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2000\1989\"/>
    </mc:Choice>
  </mc:AlternateContent>
  <xr:revisionPtr revIDLastSave="0" documentId="13_ncr:1_{FC7DBE78-204D-422E-A2F1-F481FB9AA35E}" xr6:coauthVersionLast="46" xr6:coauthVersionMax="46" xr10:uidLastSave="{00000000-0000-0000-0000-000000000000}"/>
  <bookViews>
    <workbookView xWindow="1125" yWindow="1125" windowWidth="19455" windowHeight="11685" firstSheet="1" activeTab="1" xr2:uid="{00000000-000D-0000-FFFF-FFFF00000000}"/>
  </bookViews>
  <sheets>
    <sheet name="u11b" sheetId="3" r:id="rId1"/>
    <sheet name="u13b" sheetId="4" r:id="rId2"/>
    <sheet name="u15b" sheetId="5" r:id="rId3"/>
    <sheet name="u17m" sheetId="6" r:id="rId4"/>
    <sheet name="u20m" sheetId="7" r:id="rId5"/>
    <sheet name="SM" sheetId="8" r:id="rId6"/>
    <sheet name="VM" sheetId="18" r:id="rId7"/>
    <sheet name="u13g" sheetId="13" r:id="rId8"/>
    <sheet name="u15g" sheetId="12" r:id="rId9"/>
    <sheet name="u17w" sheetId="15" r:id="rId10"/>
    <sheet name="SenW" sheetId="17" r:id="rId11"/>
    <sheet name="VetW" sheetId="21" r:id="rId12"/>
    <sheet name="SMVM complete" sheetId="19" r:id="rId13"/>
  </sheets>
  <definedNames>
    <definedName name="_xlnm._FilterDatabase" localSheetId="12" hidden="1">'SMVM complete'!$C$1:$E$189</definedName>
    <definedName name="_xlnm._FilterDatabase" localSheetId="7" hidden="1">u13g!$A$1:$D$17</definedName>
    <definedName name="B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<sst xmlns="http://schemas.openxmlformats.org/spreadsheetml/2006/main" count="2194" uniqueCount="941">
  <si>
    <t>Position</t>
  </si>
  <si>
    <t>Time</t>
  </si>
  <si>
    <t>Name</t>
  </si>
  <si>
    <t>Club</t>
  </si>
  <si>
    <t>Teams</t>
  </si>
  <si>
    <t>M Earthy</t>
  </si>
  <si>
    <t>A Mason</t>
  </si>
  <si>
    <t>S Lowe</t>
  </si>
  <si>
    <t>J Critchlow</t>
  </si>
  <si>
    <t>K O'Connor</t>
  </si>
  <si>
    <t>K McLellan</t>
  </si>
  <si>
    <t>A Kindley</t>
  </si>
  <si>
    <t>S Bell</t>
  </si>
  <si>
    <t>A Cunningham</t>
  </si>
  <si>
    <t>A Holt</t>
  </si>
  <si>
    <t>P Malloy</t>
  </si>
  <si>
    <t>M Adcock</t>
  </si>
  <si>
    <t>J Morgan</t>
  </si>
  <si>
    <t>N Cole</t>
  </si>
  <si>
    <t>A Stedman</t>
  </si>
  <si>
    <t>R Melvern</t>
  </si>
  <si>
    <t>S Waterman</t>
  </si>
  <si>
    <t>G Harrold</t>
  </si>
  <si>
    <t>R Porter</t>
  </si>
  <si>
    <t>M Knowles</t>
  </si>
  <si>
    <t>S Doyle</t>
  </si>
  <si>
    <t>D Varley</t>
  </si>
  <si>
    <t>M Faughnan</t>
  </si>
  <si>
    <t>J O'Sullivan</t>
  </si>
  <si>
    <t>V Long</t>
  </si>
  <si>
    <t>J Shirley</t>
  </si>
  <si>
    <t>D Burden</t>
  </si>
  <si>
    <t>D Mawer</t>
  </si>
  <si>
    <t>M Proudley</t>
  </si>
  <si>
    <t>R Spicer</t>
  </si>
  <si>
    <t>T Hair</t>
  </si>
  <si>
    <t>A Wood</t>
  </si>
  <si>
    <t>J Mealing</t>
  </si>
  <si>
    <t>M Humphris</t>
  </si>
  <si>
    <t>S Hutchinson</t>
  </si>
  <si>
    <t>R Davies</t>
  </si>
  <si>
    <t>T Beattie</t>
  </si>
  <si>
    <t>P Illing</t>
  </si>
  <si>
    <t>J Steed</t>
  </si>
  <si>
    <t>A Butler</t>
  </si>
  <si>
    <t>C Sargant</t>
  </si>
  <si>
    <t>L Forster</t>
  </si>
  <si>
    <t>J Summers</t>
  </si>
  <si>
    <t>E Kimber</t>
  </si>
  <si>
    <t>J Freeman</t>
  </si>
  <si>
    <t>T Lawler</t>
  </si>
  <si>
    <t>M Osborne</t>
  </si>
  <si>
    <t>R Bloom</t>
  </si>
  <si>
    <t>P Koenig</t>
  </si>
  <si>
    <t>B Wylds</t>
  </si>
  <si>
    <t>J Mould</t>
  </si>
  <si>
    <t>M Sullivan</t>
  </si>
  <si>
    <t>S Bradshaw</t>
  </si>
  <si>
    <t>A Barnes</t>
  </si>
  <si>
    <t>J Neville</t>
  </si>
  <si>
    <t>D Bird</t>
  </si>
  <si>
    <t>S Broadhead</t>
  </si>
  <si>
    <t>R Taylor</t>
  </si>
  <si>
    <t>L Leech</t>
  </si>
  <si>
    <t>R Faulkner</t>
  </si>
  <si>
    <t>D Fryer</t>
  </si>
  <si>
    <t>T Burbidge</t>
  </si>
  <si>
    <t>J Cooper</t>
  </si>
  <si>
    <t>C Long</t>
  </si>
  <si>
    <t>G Woods</t>
  </si>
  <si>
    <t>R Powell</t>
  </si>
  <si>
    <t>G Neville</t>
  </si>
  <si>
    <t>J O'Connor</t>
  </si>
  <si>
    <t>J Stancombe</t>
  </si>
  <si>
    <t>Dacorum</t>
  </si>
  <si>
    <t>J Godden</t>
  </si>
  <si>
    <t>D Coventon</t>
  </si>
  <si>
    <t>S McHugh</t>
  </si>
  <si>
    <t>M Kilbey</t>
  </si>
  <si>
    <t>W Dumpleton</t>
  </si>
  <si>
    <t>R Harvey</t>
  </si>
  <si>
    <t>J Stupart</t>
  </si>
  <si>
    <t>G Fox</t>
  </si>
  <si>
    <t>A Briggs</t>
  </si>
  <si>
    <t>L Jackson</t>
  </si>
  <si>
    <t>K Sambridge</t>
  </si>
  <si>
    <t>S Martin</t>
  </si>
  <si>
    <t>B of Enfield</t>
  </si>
  <si>
    <t>P Busby</t>
  </si>
  <si>
    <t>M Clarkson</t>
  </si>
  <si>
    <t>A Keys</t>
  </si>
  <si>
    <t>A Clark</t>
  </si>
  <si>
    <t>A Smith</t>
  </si>
  <si>
    <t>J Lawler</t>
  </si>
  <si>
    <t>Verlea</t>
  </si>
  <si>
    <t>Old Gaytonians</t>
  </si>
  <si>
    <t>A Tappin</t>
  </si>
  <si>
    <t>S Walsh</t>
  </si>
  <si>
    <t>R Donoghue</t>
  </si>
  <si>
    <t>A Garrett</t>
  </si>
  <si>
    <t>G Turner</t>
  </si>
  <si>
    <t>M Allen</t>
  </si>
  <si>
    <t>H Sidhu</t>
  </si>
  <si>
    <t>A Hunt</t>
  </si>
  <si>
    <t>R Slack</t>
  </si>
  <si>
    <t>D Blake</t>
  </si>
  <si>
    <t>D Wells</t>
  </si>
  <si>
    <t>P Mann</t>
  </si>
  <si>
    <t>R Cox</t>
  </si>
  <si>
    <t>A Slack</t>
  </si>
  <si>
    <t>L Shropshire</t>
  </si>
  <si>
    <t>L Hunt</t>
  </si>
  <si>
    <t>G Dean</t>
  </si>
  <si>
    <t>N Heller</t>
  </si>
  <si>
    <t>G Brazil</t>
  </si>
  <si>
    <t>S Kirby</t>
  </si>
  <si>
    <t>C Cook</t>
  </si>
  <si>
    <t>R Pitt</t>
  </si>
  <si>
    <t>M Taylor</t>
  </si>
  <si>
    <t>R Alexander</t>
  </si>
  <si>
    <t>A Anderson</t>
  </si>
  <si>
    <t>M Anderson</t>
  </si>
  <si>
    <t>A Tanner</t>
  </si>
  <si>
    <t>M Stanbury</t>
  </si>
  <si>
    <t>M Hughes</t>
  </si>
  <si>
    <t>S Wells</t>
  </si>
  <si>
    <t>J McCall</t>
  </si>
  <si>
    <t>Stevenage</t>
  </si>
  <si>
    <t>Enfield</t>
  </si>
  <si>
    <t>Tring</t>
  </si>
  <si>
    <t>Watford</t>
  </si>
  <si>
    <t>L Copeman</t>
  </si>
  <si>
    <t>E Harvey</t>
  </si>
  <si>
    <t>M Fox</t>
  </si>
  <si>
    <t>J Alexander</t>
  </si>
  <si>
    <t>H Johnson</t>
  </si>
  <si>
    <t>N O'Brien</t>
  </si>
  <si>
    <t>G Smith</t>
  </si>
  <si>
    <t>J Reynolds</t>
  </si>
  <si>
    <t>N Maunders</t>
  </si>
  <si>
    <t>M Hall</t>
  </si>
  <si>
    <t>H Perrin</t>
  </si>
  <si>
    <t>T Sansom</t>
  </si>
  <si>
    <t>L Robins</t>
  </si>
  <si>
    <t>K MacKay</t>
  </si>
  <si>
    <t>J Rogers</t>
  </si>
  <si>
    <t>J Lane</t>
  </si>
  <si>
    <t>D Prentice</t>
  </si>
  <si>
    <t>D Garwood</t>
  </si>
  <si>
    <t>Z Hilton</t>
  </si>
  <si>
    <t>E Reynolds</t>
  </si>
  <si>
    <t>E Sinclair</t>
  </si>
  <si>
    <t>R Whitbourn</t>
  </si>
  <si>
    <t>T McKeown</t>
  </si>
  <si>
    <t>L Hollick</t>
  </si>
  <si>
    <t>C Brace</t>
  </si>
  <si>
    <t>M Lawson</t>
  </si>
  <si>
    <t>J Coppinger</t>
  </si>
  <si>
    <t>Z Lowe</t>
  </si>
  <si>
    <t>L Griffin</t>
  </si>
  <si>
    <t>N White</t>
  </si>
  <si>
    <t>V Mitchell</t>
  </si>
  <si>
    <t>A Davison</t>
  </si>
  <si>
    <t>J Glanville</t>
  </si>
  <si>
    <t>L Skinner</t>
  </si>
  <si>
    <t>S Gandee</t>
  </si>
  <si>
    <t>J Page</t>
  </si>
  <si>
    <t>K Flack</t>
  </si>
  <si>
    <t>J Allen</t>
  </si>
  <si>
    <t>M Anstey</t>
  </si>
  <si>
    <t>B Forster</t>
  </si>
  <si>
    <t>E Draper</t>
  </si>
  <si>
    <t>P Zabinski</t>
  </si>
  <si>
    <t>B Galvin</t>
  </si>
  <si>
    <t>J Evans</t>
  </si>
  <si>
    <t>C Rolph</t>
  </si>
  <si>
    <t>T Levenson</t>
  </si>
  <si>
    <t>R Chicken</t>
  </si>
  <si>
    <t>S Barnes</t>
  </si>
  <si>
    <t>R Goldberg</t>
  </si>
  <si>
    <t>N Cohen</t>
  </si>
  <si>
    <t>J Rawal</t>
  </si>
  <si>
    <t>J Perryman</t>
  </si>
  <si>
    <t>A Donnelly</t>
  </si>
  <si>
    <t>D Leibert</t>
  </si>
  <si>
    <t>E Allden</t>
  </si>
  <si>
    <t>M Butcher</t>
  </si>
  <si>
    <t>D Davidson</t>
  </si>
  <si>
    <t>D Charlton</t>
  </si>
  <si>
    <t>G Lewis</t>
  </si>
  <si>
    <t>K Lomasney</t>
  </si>
  <si>
    <t>Unknown</t>
  </si>
  <si>
    <t>[nc]</t>
  </si>
  <si>
    <t>B Donnelly</t>
  </si>
  <si>
    <t>Lochinver House School</t>
  </si>
  <si>
    <t>Shaftesbury Barnet H 'A'</t>
  </si>
  <si>
    <t>Barnet &amp; District AC</t>
  </si>
  <si>
    <t>Shaftesbury Barnet H 'B'</t>
  </si>
  <si>
    <t>[Source B6.33]</t>
  </si>
  <si>
    <t>13:27</t>
  </si>
  <si>
    <t>13:48</t>
  </si>
  <si>
    <t>13:59</t>
  </si>
  <si>
    <t>14:00</t>
  </si>
  <si>
    <t>14:03</t>
  </si>
  <si>
    <t>14:04</t>
  </si>
  <si>
    <t>14:08</t>
  </si>
  <si>
    <t>14:22</t>
  </si>
  <si>
    <t>14:31</t>
  </si>
  <si>
    <t>14:33</t>
  </si>
  <si>
    <t>14:39</t>
  </si>
  <si>
    <t>14:43</t>
  </si>
  <si>
    <t>14:52</t>
  </si>
  <si>
    <t>14:54</t>
  </si>
  <si>
    <t>14:56</t>
  </si>
  <si>
    <t>15:15</t>
  </si>
  <si>
    <t>15:18</t>
  </si>
  <si>
    <t>15:31</t>
  </si>
  <si>
    <t>15:40</t>
  </si>
  <si>
    <t>15:52</t>
  </si>
  <si>
    <t>16:05</t>
  </si>
  <si>
    <t>16:11</t>
  </si>
  <si>
    <t>16:24</t>
  </si>
  <si>
    <t>16:30</t>
  </si>
  <si>
    <t>16:34</t>
  </si>
  <si>
    <t>17:06</t>
  </si>
  <si>
    <t>17:08</t>
  </si>
  <si>
    <t>17:25</t>
  </si>
  <si>
    <t>17:37</t>
  </si>
  <si>
    <t>17:42</t>
  </si>
  <si>
    <t>21:38</t>
  </si>
  <si>
    <t>C Leech</t>
  </si>
  <si>
    <t>S Sinclair</t>
  </si>
  <si>
    <t>S Morris</t>
  </si>
  <si>
    <t>T North</t>
  </si>
  <si>
    <t>M Page</t>
  </si>
  <si>
    <t>S Horn</t>
  </si>
  <si>
    <t>D Webber</t>
  </si>
  <si>
    <t>H Bond</t>
  </si>
  <si>
    <t>N Martin</t>
  </si>
  <si>
    <t>R Mortelmans</t>
  </si>
  <si>
    <t>C Corby</t>
  </si>
  <si>
    <t>D Tongue</t>
  </si>
  <si>
    <t>D Ebert</t>
  </si>
  <si>
    <t>A Harry</t>
  </si>
  <si>
    <t>B Green</t>
  </si>
  <si>
    <t>T Gough</t>
  </si>
  <si>
    <t>D Tees</t>
  </si>
  <si>
    <t>M Childs</t>
  </si>
  <si>
    <t>P Garrett</t>
  </si>
  <si>
    <t>D Godfrey</t>
  </si>
  <si>
    <t>R Long</t>
  </si>
  <si>
    <t>P Horner</t>
  </si>
  <si>
    <t>K Swinn</t>
  </si>
  <si>
    <t>T Smith</t>
  </si>
  <si>
    <t>R Fay</t>
  </si>
  <si>
    <t>C Fermor</t>
  </si>
  <si>
    <t>G Bush</t>
  </si>
  <si>
    <t>R Robinson</t>
  </si>
  <si>
    <t>G Childs</t>
  </si>
  <si>
    <t>W Appleby</t>
  </si>
  <si>
    <t>S Davies</t>
  </si>
  <si>
    <t>P Dalton</t>
  </si>
  <si>
    <t>B Thompson</t>
  </si>
  <si>
    <t>D Roe</t>
  </si>
  <si>
    <t>D Clark</t>
  </si>
  <si>
    <t>A White</t>
  </si>
  <si>
    <t>K Lui</t>
  </si>
  <si>
    <t>D Barrow</t>
  </si>
  <si>
    <t>[Bottom of original page - end of performances(?) and no teams]</t>
  </si>
  <si>
    <t>12:14</t>
  </si>
  <si>
    <t>12:17</t>
  </si>
  <si>
    <t>12:19</t>
  </si>
  <si>
    <t>12:26</t>
  </si>
  <si>
    <t>12:29</t>
  </si>
  <si>
    <t>12:36</t>
  </si>
  <si>
    <t>12:38</t>
  </si>
  <si>
    <t>12:41</t>
  </si>
  <si>
    <t>12:43</t>
  </si>
  <si>
    <t>12:46</t>
  </si>
  <si>
    <t>12:55</t>
  </si>
  <si>
    <t>12:57</t>
  </si>
  <si>
    <t>13:00</t>
  </si>
  <si>
    <t>13:03</t>
  </si>
  <si>
    <t>13:06</t>
  </si>
  <si>
    <t>13:11</t>
  </si>
  <si>
    <t>13:12</t>
  </si>
  <si>
    <t>13:14</t>
  </si>
  <si>
    <t>13:21</t>
  </si>
  <si>
    <t>13:23</t>
  </si>
  <si>
    <t>13:34</t>
  </si>
  <si>
    <t>13:40</t>
  </si>
  <si>
    <t>13:44</t>
  </si>
  <si>
    <t>13:52</t>
  </si>
  <si>
    <t>14:05</t>
  </si>
  <si>
    <t>14:06</t>
  </si>
  <si>
    <t>14:07</t>
  </si>
  <si>
    <t>14:10</t>
  </si>
  <si>
    <t>14:15</t>
  </si>
  <si>
    <t>14:16</t>
  </si>
  <si>
    <t>14:21</t>
  </si>
  <si>
    <t>14:24</t>
  </si>
  <si>
    <t>14:28</t>
  </si>
  <si>
    <t>14:30</t>
  </si>
  <si>
    <t>14:35</t>
  </si>
  <si>
    <t>14:36</t>
  </si>
  <si>
    <t>14:42</t>
  </si>
  <si>
    <t>14:44</t>
  </si>
  <si>
    <t>14:47</t>
  </si>
  <si>
    <t>14:51</t>
  </si>
  <si>
    <t>14:55</t>
  </si>
  <si>
    <t>14:59</t>
  </si>
  <si>
    <t>15:06</t>
  </si>
  <si>
    <t>15:11</t>
  </si>
  <si>
    <t>15:16</t>
  </si>
  <si>
    <t>15:19</t>
  </si>
  <si>
    <t>15:33</t>
  </si>
  <si>
    <t>15:34</t>
  </si>
  <si>
    <t>16:03</t>
  </si>
  <si>
    <t>17:11</t>
  </si>
  <si>
    <t>[No result in original]</t>
  </si>
  <si>
    <t>C Wood</t>
  </si>
  <si>
    <t>B Ahmed</t>
  </si>
  <si>
    <t>P Eversden</t>
  </si>
  <si>
    <t>W Ainger</t>
  </si>
  <si>
    <t>M Hambleton</t>
  </si>
  <si>
    <t>M Maple</t>
  </si>
  <si>
    <t>A Levett</t>
  </si>
  <si>
    <t>A Todd</t>
  </si>
  <si>
    <t>M Tresarden</t>
  </si>
  <si>
    <t>S Minting</t>
  </si>
  <si>
    <t>N Longhurst</t>
  </si>
  <si>
    <t>A Dearing</t>
  </si>
  <si>
    <t>N Wigmore</t>
  </si>
  <si>
    <t>I Wylie</t>
  </si>
  <si>
    <t>H Hartman</t>
  </si>
  <si>
    <t>D Heather</t>
  </si>
  <si>
    <t>P Wingel</t>
  </si>
  <si>
    <t>A Webb</t>
  </si>
  <si>
    <t>B Groven</t>
  </si>
  <si>
    <t>P Storey</t>
  </si>
  <si>
    <t>Shaftesbury Barnet Harriers</t>
  </si>
  <si>
    <t>St Albans School</t>
  </si>
  <si>
    <t>17:23</t>
  </si>
  <si>
    <t>17:41</t>
  </si>
  <si>
    <t>17:57</t>
  </si>
  <si>
    <t>18:01</t>
  </si>
  <si>
    <t>18:03</t>
  </si>
  <si>
    <t>18:07</t>
  </si>
  <si>
    <t>18:28</t>
  </si>
  <si>
    <t>18:30</t>
  </si>
  <si>
    <t>18:33</t>
  </si>
  <si>
    <t>18:36</t>
  </si>
  <si>
    <t>18:52</t>
  </si>
  <si>
    <t>19:01</t>
  </si>
  <si>
    <t>19:04</t>
  </si>
  <si>
    <t>19:09</t>
  </si>
  <si>
    <t>19:18</t>
  </si>
  <si>
    <t>19:32</t>
  </si>
  <si>
    <t>19:34</t>
  </si>
  <si>
    <t>19:40</t>
  </si>
  <si>
    <t>19:55</t>
  </si>
  <si>
    <t>20:03</t>
  </si>
  <si>
    <t>20:10</t>
  </si>
  <si>
    <t>20:18</t>
  </si>
  <si>
    <t>20:21</t>
  </si>
  <si>
    <t>20:42</t>
  </si>
  <si>
    <t>20:45</t>
  </si>
  <si>
    <t>20:57</t>
  </si>
  <si>
    <t>21:37</t>
  </si>
  <si>
    <t>21:43</t>
  </si>
  <si>
    <t>21:58</t>
  </si>
  <si>
    <t>22:37</t>
  </si>
  <si>
    <t>22:44</t>
  </si>
  <si>
    <t>29:00</t>
  </si>
  <si>
    <t>R Draper</t>
  </si>
  <si>
    <t>J Beedell</t>
  </si>
  <si>
    <t>M Fone</t>
  </si>
  <si>
    <t>J Sutton</t>
  </si>
  <si>
    <t>W Minting</t>
  </si>
  <si>
    <t>D Tilbrook</t>
  </si>
  <si>
    <t>R Weaver</t>
  </si>
  <si>
    <t>S Rice</t>
  </si>
  <si>
    <t>J Edward</t>
  </si>
  <si>
    <t>L Cousens</t>
  </si>
  <si>
    <t>J Stroud</t>
  </si>
  <si>
    <t>T Sellars</t>
  </si>
  <si>
    <t>28:30</t>
  </si>
  <si>
    <t>28:54</t>
  </si>
  <si>
    <t>29:02</t>
  </si>
  <si>
    <t>30:12</t>
  </si>
  <si>
    <t>30:23</t>
  </si>
  <si>
    <t>30:50</t>
  </si>
  <si>
    <t>30:57</t>
  </si>
  <si>
    <t>31:01</t>
  </si>
  <si>
    <t>31:20</t>
  </si>
  <si>
    <t>31:32</t>
  </si>
  <si>
    <t>31:33</t>
  </si>
  <si>
    <t>32:23</t>
  </si>
  <si>
    <t>33:00</t>
  </si>
  <si>
    <t>33:29</t>
  </si>
  <si>
    <t>34:36</t>
  </si>
  <si>
    <t>35:05</t>
  </si>
  <si>
    <t>M Barnes</t>
  </si>
  <si>
    <t>J Pes</t>
  </si>
  <si>
    <t>R Turner</t>
  </si>
  <si>
    <t>D Verdin</t>
  </si>
  <si>
    <t>V</t>
  </si>
  <si>
    <t>J Shearley</t>
  </si>
  <si>
    <t>R Gabby</t>
  </si>
  <si>
    <t>R Sutton</t>
  </si>
  <si>
    <t>P Sibbet</t>
  </si>
  <si>
    <t>N Morrison</t>
  </si>
  <si>
    <t>R Hignet</t>
  </si>
  <si>
    <t>B Booth</t>
  </si>
  <si>
    <t>M Creese</t>
  </si>
  <si>
    <t>W Whitman</t>
  </si>
  <si>
    <t>C Taylor</t>
  </si>
  <si>
    <t>A Waghorn</t>
  </si>
  <si>
    <t>R Dence</t>
  </si>
  <si>
    <t>I Johnstone</t>
  </si>
  <si>
    <t>P Booth</t>
  </si>
  <si>
    <t>J Southey</t>
  </si>
  <si>
    <t>N Baxter</t>
  </si>
  <si>
    <t>K Garbutt</t>
  </si>
  <si>
    <t>SU</t>
  </si>
  <si>
    <t>L Norley</t>
  </si>
  <si>
    <t>H Artiss</t>
  </si>
  <si>
    <t>H Aiken</t>
  </si>
  <si>
    <t>D Beane</t>
  </si>
  <si>
    <t>J McKeown</t>
  </si>
  <si>
    <t>G Ardred</t>
  </si>
  <si>
    <t>T Fowler</t>
  </si>
  <si>
    <t>C Rayment</t>
  </si>
  <si>
    <t>R Foskett</t>
  </si>
  <si>
    <t>D Chappell</t>
  </si>
  <si>
    <t>A Wren</t>
  </si>
  <si>
    <t>S Chilton</t>
  </si>
  <si>
    <t>K Knighton</t>
  </si>
  <si>
    <t>J Bassinger</t>
  </si>
  <si>
    <t>J Humphris</t>
  </si>
  <si>
    <t>M Grimsdale</t>
  </si>
  <si>
    <t>A Salisbury</t>
  </si>
  <si>
    <t>P Wassell</t>
  </si>
  <si>
    <t>D Wood</t>
  </si>
  <si>
    <t>M Bell</t>
  </si>
  <si>
    <t>J Cottrell</t>
  </si>
  <si>
    <t>S Richards</t>
  </si>
  <si>
    <t>M Jones</t>
  </si>
  <si>
    <t>J Hawkyard</t>
  </si>
  <si>
    <t>P Luck</t>
  </si>
  <si>
    <t>R Jenkins</t>
  </si>
  <si>
    <t>B Gubbins</t>
  </si>
  <si>
    <t>M Foster</t>
  </si>
  <si>
    <t>R Reeve</t>
  </si>
  <si>
    <t>G Huckmer</t>
  </si>
  <si>
    <t>D Bowker</t>
  </si>
  <si>
    <t>G Klinkert</t>
  </si>
  <si>
    <t>B Garlad</t>
  </si>
  <si>
    <t>S Button</t>
  </si>
  <si>
    <t>K Downing</t>
  </si>
  <si>
    <t>K Blyth</t>
  </si>
  <si>
    <t>J Bysouth</t>
  </si>
  <si>
    <t>A Dadswell</t>
  </si>
  <si>
    <t>G Kidman</t>
  </si>
  <si>
    <t>S Parkes</t>
  </si>
  <si>
    <t>C Carr</t>
  </si>
  <si>
    <t>M Dyson</t>
  </si>
  <si>
    <t>R Ealham</t>
  </si>
  <si>
    <t>S Hopewell</t>
  </si>
  <si>
    <t>D Edwards</t>
  </si>
  <si>
    <t>M Powell</t>
  </si>
  <si>
    <t>A Sinclair</t>
  </si>
  <si>
    <t>W Burgess</t>
  </si>
  <si>
    <t>J Devillez</t>
  </si>
  <si>
    <t>R Baker</t>
  </si>
  <si>
    <t>ROYTR</t>
  </si>
  <si>
    <t>D Jordan</t>
  </si>
  <si>
    <t>D Hepburn</t>
  </si>
  <si>
    <t>M Starr</t>
  </si>
  <si>
    <t>M Orton</t>
  </si>
  <si>
    <t>M Smith</t>
  </si>
  <si>
    <t>L Crockford</t>
  </si>
  <si>
    <t>A Wyman</t>
  </si>
  <si>
    <t>E Roads</t>
  </si>
  <si>
    <t>Watford Harriers 'A'</t>
  </si>
  <si>
    <t>Verlea AC 'A'</t>
  </si>
  <si>
    <t>Barnet &amp; District AC 'A'</t>
  </si>
  <si>
    <t>Fairlands Valley Spartans</t>
  </si>
  <si>
    <t>Stevenage &amp; N Herts AC</t>
  </si>
  <si>
    <t>Hertford &amp; Ware AC</t>
  </si>
  <si>
    <t>St Albans Striders</t>
  </si>
  <si>
    <t>Garden City Joggers</t>
  </si>
  <si>
    <t>Dacorum AC</t>
  </si>
  <si>
    <t>Verlea AC 'B'</t>
  </si>
  <si>
    <t>Watford Harriers 'B'</t>
  </si>
  <si>
    <t>Verlea AC 'C'</t>
  </si>
  <si>
    <t>Barnet &amp; District AC 'B'</t>
  </si>
  <si>
    <t>Verlea AC 'D'</t>
  </si>
  <si>
    <t>40:42</t>
  </si>
  <si>
    <t>41:00</t>
  </si>
  <si>
    <t>41:03</t>
  </si>
  <si>
    <t>41:06</t>
  </si>
  <si>
    <t>41:28</t>
  </si>
  <si>
    <t>41:29</t>
  </si>
  <si>
    <t>42:42</t>
  </si>
  <si>
    <t>42:53</t>
  </si>
  <si>
    <t>43:30</t>
  </si>
  <si>
    <t>43:44</t>
  </si>
  <si>
    <t>43:56</t>
  </si>
  <si>
    <t>44:10</t>
  </si>
  <si>
    <t>44:13</t>
  </si>
  <si>
    <t>44:15</t>
  </si>
  <si>
    <t>44:29</t>
  </si>
  <si>
    <t>44:32</t>
  </si>
  <si>
    <t>44:42</t>
  </si>
  <si>
    <t>44:46</t>
  </si>
  <si>
    <t>44:53</t>
  </si>
  <si>
    <t>45:02</t>
  </si>
  <si>
    <t>45:04</t>
  </si>
  <si>
    <t>45:06</t>
  </si>
  <si>
    <t>45:10</t>
  </si>
  <si>
    <t>45:13</t>
  </si>
  <si>
    <t>45:15</t>
  </si>
  <si>
    <t>45:29</t>
  </si>
  <si>
    <t>45:37</t>
  </si>
  <si>
    <t>45:43</t>
  </si>
  <si>
    <t>46:01</t>
  </si>
  <si>
    <t>46:10</t>
  </si>
  <si>
    <t>46:15</t>
  </si>
  <si>
    <t>46:21</t>
  </si>
  <si>
    <t>46:37</t>
  </si>
  <si>
    <t>46:43</t>
  </si>
  <si>
    <t>46:45</t>
  </si>
  <si>
    <t>46:49</t>
  </si>
  <si>
    <t>47:00</t>
  </si>
  <si>
    <t>47:01</t>
  </si>
  <si>
    <t>47:15</t>
  </si>
  <si>
    <t>47:23</t>
  </si>
  <si>
    <t>47:26</t>
  </si>
  <si>
    <t>47:29</t>
  </si>
  <si>
    <t>47:36</t>
  </si>
  <si>
    <t>47:38</t>
  </si>
  <si>
    <t>47:39</t>
  </si>
  <si>
    <t>47:44</t>
  </si>
  <si>
    <t>47:55</t>
  </si>
  <si>
    <t>47:58</t>
  </si>
  <si>
    <t>47:59</t>
  </si>
  <si>
    <t>48:08</t>
  </si>
  <si>
    <t>48:09</t>
  </si>
  <si>
    <t>48:20</t>
  </si>
  <si>
    <t>48:21</t>
  </si>
  <si>
    <t>48:22</t>
  </si>
  <si>
    <t>48:27</t>
  </si>
  <si>
    <t>48:28</t>
  </si>
  <si>
    <t>48:39</t>
  </si>
  <si>
    <t>48:41</t>
  </si>
  <si>
    <t>48:43</t>
  </si>
  <si>
    <t>48:45</t>
  </si>
  <si>
    <t>49:02</t>
  </si>
  <si>
    <t>49:20</t>
  </si>
  <si>
    <t>49:22</t>
  </si>
  <si>
    <t>49:35</t>
  </si>
  <si>
    <t>49:40</t>
  </si>
  <si>
    <t>49:42</t>
  </si>
  <si>
    <t>49:50</t>
  </si>
  <si>
    <t>49:52</t>
  </si>
  <si>
    <t>49:54</t>
  </si>
  <si>
    <t>50:06</t>
  </si>
  <si>
    <t>50:14</t>
  </si>
  <si>
    <t>50:20</t>
  </si>
  <si>
    <t>50:26</t>
  </si>
  <si>
    <t>50:30</t>
  </si>
  <si>
    <t>50:35</t>
  </si>
  <si>
    <t>50:37</t>
  </si>
  <si>
    <t>50:38</t>
  </si>
  <si>
    <t>50:39</t>
  </si>
  <si>
    <t>50:40</t>
  </si>
  <si>
    <t>50:41</t>
  </si>
  <si>
    <t>50:57</t>
  </si>
  <si>
    <t>51:01</t>
  </si>
  <si>
    <t>51:02</t>
  </si>
  <si>
    <t>51:05</t>
  </si>
  <si>
    <t>51:07</t>
  </si>
  <si>
    <t>51:22</t>
  </si>
  <si>
    <t>51:36</t>
  </si>
  <si>
    <t>51:50</t>
  </si>
  <si>
    <t>52:08</t>
  </si>
  <si>
    <t>52:16</t>
  </si>
  <si>
    <t>52:18</t>
  </si>
  <si>
    <t>52:22</t>
  </si>
  <si>
    <t>52:26</t>
  </si>
  <si>
    <t>52:34</t>
  </si>
  <si>
    <t>52:52</t>
  </si>
  <si>
    <t>52:57</t>
  </si>
  <si>
    <t>53:13</t>
  </si>
  <si>
    <t>53:20</t>
  </si>
  <si>
    <t>53:22</t>
  </si>
  <si>
    <t>53:32</t>
  </si>
  <si>
    <t>53:35</t>
  </si>
  <si>
    <t>53:40</t>
  </si>
  <si>
    <t>53:49</t>
  </si>
  <si>
    <t>53:57</t>
  </si>
  <si>
    <t>54:05</t>
  </si>
  <si>
    <t>54:18</t>
  </si>
  <si>
    <t>54:47</t>
  </si>
  <si>
    <t>55:04</t>
  </si>
  <si>
    <t>55:24</t>
  </si>
  <si>
    <t>56:04</t>
  </si>
  <si>
    <t>56:30</t>
  </si>
  <si>
    <t>56:57</t>
  </si>
  <si>
    <t>57:13</t>
  </si>
  <si>
    <t>57:44</t>
  </si>
  <si>
    <t>57:49</t>
  </si>
  <si>
    <t>57:52</t>
  </si>
  <si>
    <t>58:01</t>
  </si>
  <si>
    <t>58:27</t>
  </si>
  <si>
    <t>58:31</t>
  </si>
  <si>
    <t>58:39</t>
  </si>
  <si>
    <t>60:00</t>
  </si>
  <si>
    <t>60:25</t>
  </si>
  <si>
    <t>63:02</t>
  </si>
  <si>
    <t>63:47</t>
  </si>
  <si>
    <t>63:58</t>
  </si>
  <si>
    <t>69:19</t>
  </si>
  <si>
    <t>44:31</t>
  </si>
  <si>
    <t>46:23</t>
  </si>
  <si>
    <t>46:25</t>
  </si>
  <si>
    <t>R Burton</t>
  </si>
  <si>
    <t>45:44</t>
  </si>
  <si>
    <t>[?time]</t>
  </si>
  <si>
    <t>D Surrey</t>
  </si>
  <si>
    <t>47:49</t>
  </si>
  <si>
    <t>47:54</t>
  </si>
  <si>
    <t>B Bick</t>
  </si>
  <si>
    <t>48:17</t>
  </si>
  <si>
    <t>48:35</t>
  </si>
  <si>
    <t>R Gurney</t>
  </si>
  <si>
    <t>48:44</t>
  </si>
  <si>
    <t>S Owen</t>
  </si>
  <si>
    <t>49:08</t>
  </si>
  <si>
    <t>G Evans</t>
  </si>
  <si>
    <t>49:16</t>
  </si>
  <si>
    <t>49:43</t>
  </si>
  <si>
    <t>P Orchard n/s</t>
  </si>
  <si>
    <t>49:45</t>
  </si>
  <si>
    <t>M Hirst</t>
  </si>
  <si>
    <t>49:53</t>
  </si>
  <si>
    <t>50:10</t>
  </si>
  <si>
    <t>50:50</t>
  </si>
  <si>
    <t>51:06</t>
  </si>
  <si>
    <t>G Anstey</t>
  </si>
  <si>
    <t>51:13</t>
  </si>
  <si>
    <t>D Fereday</t>
  </si>
  <si>
    <t>51:28</t>
  </si>
  <si>
    <t>51:44</t>
  </si>
  <si>
    <t>51:57</t>
  </si>
  <si>
    <t>52:05</t>
  </si>
  <si>
    <t>R Davis</t>
  </si>
  <si>
    <t>C Dove</t>
  </si>
  <si>
    <t>52:35</t>
  </si>
  <si>
    <t>D Rayner</t>
  </si>
  <si>
    <t>52:45</t>
  </si>
  <si>
    <t>52:47</t>
  </si>
  <si>
    <t>53:12</t>
  </si>
  <si>
    <t>E Cornell</t>
  </si>
  <si>
    <t>53:41</t>
  </si>
  <si>
    <t>53:47</t>
  </si>
  <si>
    <t>P Bailey</t>
  </si>
  <si>
    <t>53:50</t>
  </si>
  <si>
    <t>T Piggott</t>
  </si>
  <si>
    <t>53:53</t>
  </si>
  <si>
    <t>53:56</t>
  </si>
  <si>
    <t>54:04</t>
  </si>
  <si>
    <t>R Ford</t>
  </si>
  <si>
    <t>54:14</t>
  </si>
  <si>
    <t>T Hamilton</t>
  </si>
  <si>
    <t>54:22</t>
  </si>
  <si>
    <t>F Mills</t>
  </si>
  <si>
    <t>55:31</t>
  </si>
  <si>
    <t>J Rowe</t>
  </si>
  <si>
    <t>55:41</t>
  </si>
  <si>
    <t>55:56</t>
  </si>
  <si>
    <t>56:07</t>
  </si>
  <si>
    <t>56:09</t>
  </si>
  <si>
    <t>56:29</t>
  </si>
  <si>
    <t>56:45</t>
  </si>
  <si>
    <t>R Betteridge</t>
  </si>
  <si>
    <t>56:53</t>
  </si>
  <si>
    <t>57:12</t>
  </si>
  <si>
    <t>57:22</t>
  </si>
  <si>
    <t>57:28</t>
  </si>
  <si>
    <t>C Stott</t>
  </si>
  <si>
    <t>58:00</t>
  </si>
  <si>
    <t>N Gillett</t>
  </si>
  <si>
    <t>58:12</t>
  </si>
  <si>
    <t>G Johnstone</t>
  </si>
  <si>
    <t>58:23</t>
  </si>
  <si>
    <t>P Westlake</t>
  </si>
  <si>
    <t>60:06</t>
  </si>
  <si>
    <t>G Meech</t>
  </si>
  <si>
    <t>60:28</t>
  </si>
  <si>
    <t>W Eyles</t>
  </si>
  <si>
    <t>60:36</t>
  </si>
  <si>
    <t>I Duncan</t>
  </si>
  <si>
    <t>60:45</t>
  </si>
  <si>
    <t>M Burnham</t>
  </si>
  <si>
    <t>61:09</t>
  </si>
  <si>
    <t>M Jacksob</t>
  </si>
  <si>
    <t>61:12</t>
  </si>
  <si>
    <t>G Dennis</t>
  </si>
  <si>
    <t>61:14</t>
  </si>
  <si>
    <t>64:02</t>
  </si>
  <si>
    <t>R Wills</t>
  </si>
  <si>
    <t>64:34</t>
  </si>
  <si>
    <t>G Manning</t>
  </si>
  <si>
    <t>68:06</t>
  </si>
  <si>
    <t>Watford Harriers</t>
  </si>
  <si>
    <t>Dacorum AC 'A'</t>
  </si>
  <si>
    <t>Dacorum AC 'B'</t>
  </si>
  <si>
    <t>Barnet &amp; District AC 'C'</t>
  </si>
  <si>
    <t>Note</t>
  </si>
  <si>
    <t>Seniors and Veterans ran as one race.  Some Veterans also entered as Seniors.</t>
  </si>
  <si>
    <t>Team scores appear to have been calculated on the combined result.</t>
  </si>
  <si>
    <t>E Murray</t>
  </si>
  <si>
    <t>K Coghill</t>
  </si>
  <si>
    <t>V Quincey</t>
  </si>
  <si>
    <t>R Moan</t>
  </si>
  <si>
    <t>E Gormer</t>
  </si>
  <si>
    <t>B Boyce</t>
  </si>
  <si>
    <t>E Bradstock</t>
  </si>
  <si>
    <t>St Albans Sch</t>
  </si>
  <si>
    <t>M Hare</t>
  </si>
  <si>
    <t>Barnet</t>
  </si>
  <si>
    <t>A Stevens</t>
  </si>
  <si>
    <t>K Todd</t>
  </si>
  <si>
    <t>J Southam</t>
  </si>
  <si>
    <t>S Everington</t>
  </si>
  <si>
    <t>B Robey</t>
  </si>
  <si>
    <t>C Upjohn</t>
  </si>
  <si>
    <t>K Stringer</t>
  </si>
  <si>
    <t>C Hartman</t>
  </si>
  <si>
    <t>L Cliffe</t>
  </si>
  <si>
    <t>C Hester</t>
  </si>
  <si>
    <t>L Alnut</t>
  </si>
  <si>
    <t>P Marchant</t>
  </si>
  <si>
    <t>K Basset</t>
  </si>
  <si>
    <t>A Wajcik</t>
  </si>
  <si>
    <t>(1,10,14,22)</t>
  </si>
  <si>
    <t>Tring AC 'A'</t>
  </si>
  <si>
    <t>(4,7,18,19)</t>
  </si>
  <si>
    <t>(11,15,21,29)</t>
  </si>
  <si>
    <t>Tring AC 'B'</t>
  </si>
  <si>
    <t>(26,27,31,32)</t>
  </si>
  <si>
    <t>13:38</t>
  </si>
  <si>
    <t>14:01</t>
  </si>
  <si>
    <t>14:29</t>
  </si>
  <si>
    <t>14:38</t>
  </si>
  <si>
    <t>15:01</t>
  </si>
  <si>
    <t>15:10</t>
  </si>
  <si>
    <t>15:12</t>
  </si>
  <si>
    <t>15:13</t>
  </si>
  <si>
    <t>15:21</t>
  </si>
  <si>
    <t>15:39</t>
  </si>
  <si>
    <t>15:43</t>
  </si>
  <si>
    <t>15:53</t>
  </si>
  <si>
    <t>16:21</t>
  </si>
  <si>
    <t>16:44</t>
  </si>
  <si>
    <t>16:52</t>
  </si>
  <si>
    <t>17:03</t>
  </si>
  <si>
    <t>17:09</t>
  </si>
  <si>
    <t>17:29</t>
  </si>
  <si>
    <t>17:59</t>
  </si>
  <si>
    <t>19:15</t>
  </si>
  <si>
    <t>19:16</t>
  </si>
  <si>
    <t>21:31</t>
  </si>
  <si>
    <t>22:42</t>
  </si>
  <si>
    <t>22:46</t>
  </si>
  <si>
    <t>[Source B6.34]</t>
  </si>
  <si>
    <t>St Georges Sch</t>
  </si>
  <si>
    <t>J Pledge</t>
  </si>
  <si>
    <t>N Kean</t>
  </si>
  <si>
    <t>L Cooper</t>
  </si>
  <si>
    <t>A McKee</t>
  </si>
  <si>
    <t>C Broom</t>
  </si>
  <si>
    <t>M King</t>
  </si>
  <si>
    <t>S Rody</t>
  </si>
  <si>
    <t>S Taylor</t>
  </si>
  <si>
    <t>S Horsley</t>
  </si>
  <si>
    <t>M Parrott</t>
  </si>
  <si>
    <t>C O'Connor</t>
  </si>
  <si>
    <t>L Taylor</t>
  </si>
  <si>
    <t>J Gould</t>
  </si>
  <si>
    <t>J Halls</t>
  </si>
  <si>
    <t>(1,2,4,8)</t>
  </si>
  <si>
    <t>15</t>
  </si>
  <si>
    <t>(11,14,15,16)</t>
  </si>
  <si>
    <t>56</t>
  </si>
  <si>
    <t>13:36</t>
  </si>
  <si>
    <t>13:51</t>
  </si>
  <si>
    <t>14:20</t>
  </si>
  <si>
    <t>14:49</t>
  </si>
  <si>
    <t>15:09</t>
  </si>
  <si>
    <t>19:21</t>
  </si>
  <si>
    <t>NT</t>
  </si>
  <si>
    <t>T Page</t>
  </si>
  <si>
    <t>K Keyte</t>
  </si>
  <si>
    <t>K Flynn</t>
  </si>
  <si>
    <t>J Doman</t>
  </si>
  <si>
    <t>K Cooper</t>
  </si>
  <si>
    <t>N Reeve</t>
  </si>
  <si>
    <t>C Rayner</t>
  </si>
  <si>
    <t>M Stewart</t>
  </si>
  <si>
    <t>D Lomasny</t>
  </si>
  <si>
    <t>C Freemantle</t>
  </si>
  <si>
    <t>C Nicklin</t>
  </si>
  <si>
    <t>(2,3,4,12)</t>
  </si>
  <si>
    <t>(7,14,15,18)</t>
  </si>
  <si>
    <t>18:12</t>
  </si>
  <si>
    <t>18:15</t>
  </si>
  <si>
    <t>18:19</t>
  </si>
  <si>
    <t>18:43</t>
  </si>
  <si>
    <t>18:56</t>
  </si>
  <si>
    <t>19:06</t>
  </si>
  <si>
    <t>19:30</t>
  </si>
  <si>
    <t>19:33</t>
  </si>
  <si>
    <t>19:41</t>
  </si>
  <si>
    <t>19:42</t>
  </si>
  <si>
    <t>20:01</t>
  </si>
  <si>
    <t>20:17</t>
  </si>
  <si>
    <t>20:28</t>
  </si>
  <si>
    <t>20:50</t>
  </si>
  <si>
    <t>22:41</t>
  </si>
  <si>
    <t>23:52</t>
  </si>
  <si>
    <t>Luton</t>
  </si>
  <si>
    <t>A Brown</t>
  </si>
  <si>
    <t>A Wilsmore</t>
  </si>
  <si>
    <t>L Cole</t>
  </si>
  <si>
    <t>E Walls</t>
  </si>
  <si>
    <t>A Saunders</t>
  </si>
  <si>
    <t>J Rosen</t>
  </si>
  <si>
    <t>J Beggs</t>
  </si>
  <si>
    <t>R Robins</t>
  </si>
  <si>
    <t>C Siddell</t>
  </si>
  <si>
    <t>C James</t>
  </si>
  <si>
    <t>J Garrad</t>
  </si>
  <si>
    <t>G Wilkins</t>
  </si>
  <si>
    <t>E Bruce</t>
  </si>
  <si>
    <t>N Jackson</t>
  </si>
  <si>
    <t>C MacInnes</t>
  </si>
  <si>
    <t>J Elliott</t>
  </si>
  <si>
    <t>M Pike</t>
  </si>
  <si>
    <t>C Brown</t>
  </si>
  <si>
    <t>J Webb</t>
  </si>
  <si>
    <t>E Ealham</t>
  </si>
  <si>
    <t>A McCoy</t>
  </si>
  <si>
    <t>L Thompson</t>
  </si>
  <si>
    <t>G Nunn</t>
  </si>
  <si>
    <t>L Gallagher</t>
  </si>
  <si>
    <t>J Fairclough</t>
  </si>
  <si>
    <t>M Sherley</t>
  </si>
  <si>
    <t>L Saunders</t>
  </si>
  <si>
    <t>K Brooks</t>
  </si>
  <si>
    <t>J Smith</t>
  </si>
  <si>
    <t>S Crowley</t>
  </si>
  <si>
    <t>S Clark</t>
  </si>
  <si>
    <t>E Robson</t>
  </si>
  <si>
    <t>(2,11,19,22)</t>
  </si>
  <si>
    <t>St Albans Strs</t>
  </si>
  <si>
    <t>(4,8,10,32)</t>
  </si>
  <si>
    <t>(3,6,23,39)</t>
  </si>
  <si>
    <t>(5,9,30,33)</t>
  </si>
  <si>
    <t>(13,18,20,48)</t>
  </si>
  <si>
    <t>Shaft Barnet [Watford]</t>
  </si>
  <si>
    <t>Garden City Jgrs</t>
  </si>
  <si>
    <t>(12,17,35,51)</t>
  </si>
  <si>
    <t>(14,34,42,45)</t>
  </si>
  <si>
    <t>16:42</t>
  </si>
  <si>
    <t>17:00</t>
  </si>
  <si>
    <t>17:36</t>
  </si>
  <si>
    <t>18:17</t>
  </si>
  <si>
    <t>18:20</t>
  </si>
  <si>
    <t>18:23</t>
  </si>
  <si>
    <t>18:31</t>
  </si>
  <si>
    <t>18:35</t>
  </si>
  <si>
    <t>18:40</t>
  </si>
  <si>
    <t>18:47</t>
  </si>
  <si>
    <t>18:50</t>
  </si>
  <si>
    <t>19:27</t>
  </si>
  <si>
    <t>19:39</t>
  </si>
  <si>
    <t>19:43</t>
  </si>
  <si>
    <t>19:54</t>
  </si>
  <si>
    <t>20:07</t>
  </si>
  <si>
    <t>20:26</t>
  </si>
  <si>
    <t>20:31</t>
  </si>
  <si>
    <t>20:35</t>
  </si>
  <si>
    <t>20:47</t>
  </si>
  <si>
    <t>20:56</t>
  </si>
  <si>
    <t>21:02</t>
  </si>
  <si>
    <t>21:17</t>
  </si>
  <si>
    <t>21:45</t>
  </si>
  <si>
    <t>21:48</t>
  </si>
  <si>
    <t>22:13</t>
  </si>
  <si>
    <t>22:16</t>
  </si>
  <si>
    <t>22:20</t>
  </si>
  <si>
    <t>22:25</t>
  </si>
  <si>
    <t>22:33</t>
  </si>
  <si>
    <t>22:50</t>
  </si>
  <si>
    <t>22:52</t>
  </si>
  <si>
    <t>23:13</t>
  </si>
  <si>
    <t>23:23</t>
  </si>
  <si>
    <t>23:24</t>
  </si>
  <si>
    <t>23:50</t>
  </si>
  <si>
    <t>24:17</t>
  </si>
  <si>
    <t>24:24</t>
  </si>
  <si>
    <t>24:51</t>
  </si>
  <si>
    <t>25:03</t>
  </si>
  <si>
    <t>25:14</t>
  </si>
  <si>
    <t>26:36</t>
  </si>
  <si>
    <t>27:34</t>
  </si>
  <si>
    <t>22:21</t>
  </si>
  <si>
    <t>M Shirley</t>
  </si>
  <si>
    <t>P Knowles</t>
  </si>
  <si>
    <t>23:26</t>
  </si>
  <si>
    <t>(3,5,710)</t>
  </si>
  <si>
    <t>25</t>
  </si>
  <si>
    <t>(4,6,9,12)</t>
  </si>
  <si>
    <t>31</t>
  </si>
  <si>
    <t>Hertford&amp;Ware</t>
  </si>
  <si>
    <t>Royston R</t>
  </si>
  <si>
    <t>Shaftesbury Barnet H</t>
  </si>
  <si>
    <t>Garden City J</t>
  </si>
  <si>
    <t>St Albans Str</t>
  </si>
  <si>
    <t>Southampton Univ</t>
  </si>
  <si>
    <t>Lea Valley R</t>
  </si>
  <si>
    <t>Watford H</t>
  </si>
  <si>
    <t>Tring J</t>
  </si>
  <si>
    <t>Thames Valley H</t>
  </si>
  <si>
    <t>Bishops Stortford R</t>
  </si>
  <si>
    <t>Harlow</t>
  </si>
  <si>
    <t>Onslow Sch</t>
  </si>
  <si>
    <t>Lochinver House 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</si>
</sst>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49" fontId="1" fillId="0" borderId="0" xfId="0" applyNumberFormat="1" applyFont="1" applyAlignment="1">
      <alignment horizontal="left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3" fillId="0" borderId="0" xfId="0" applyFont="1" applyAlignment="1"/>
    <xf numFmtId="0" fontId="4" fillId="0" borderId="0" xfId="0" applyFont="1" applyAlignment="1"/>
    <xf numFmtId="0" fontId="3" fillId="0" borderId="0" xfId="0" applyNumberFormat="1" applyFont="1" applyAlignment="1">
      <alignment horizontal="left"/>
    </xf>
    <xf numFmtId="0" fontId="4" fillId="0" borderId="0" xfId="0" applyFont="1" applyProtection="1"/>
    <xf numFmtId="0" fontId="4" fillId="0" borderId="0" xfId="0" applyNumberFormat="1" applyFont="1" applyAlignment="1">
      <alignment horizontal="left"/>
    </xf>
    <xf numFmtId="49" fontId="4" fillId="0" borderId="0" xfId="0" applyNumberFormat="1" applyFont="1" applyAlignment="1"/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/>
    <xf numFmtId="15" fontId="4" fillId="0" borderId="0" xfId="0" applyNumberFormat="1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48"/>
  <sheetViews>
    <sheetView view="pageLayout" topLeftCell="A22" zoomScaleNormal="100" workbookViewId="0">
      <selection activeCell="D34" sqref="D34"/>
    </sheetView>
  </sheetViews>
  <sheetFormatPr defaultRowHeight="12.75" x14ac:dyDescent="0.2"/>
  <cols>
    <col min="2" max="2" width="3.5703125" style="4" customWidth="1"/>
    <col min="3" max="3" width="19.85546875" style="9" customWidth="1"/>
    <col min="4" max="4" width="18.42578125" style="9" customWidth="1"/>
    <col min="5" max="5" width="7.7109375" customWidth="1"/>
  </cols>
  <sheetData>
    <row r="1" spans="1:10" s="5" customFormat="1" x14ac:dyDescent="0.2">
      <c r="A1" s="12" t="s">
        <v>0</v>
      </c>
      <c r="B1" s="13"/>
      <c r="C1" s="14" t="s">
        <v>2</v>
      </c>
      <c r="D1" s="14" t="s">
        <v>3</v>
      </c>
      <c r="E1" s="12" t="s">
        <v>1</v>
      </c>
    </row>
    <row r="2" spans="1:10" x14ac:dyDescent="0.2">
      <c r="A2" s="15">
        <v>1</v>
      </c>
      <c r="B2" s="16"/>
      <c r="C2" s="17" t="s">
        <v>111</v>
      </c>
      <c r="D2" s="17" t="s">
        <v>95</v>
      </c>
      <c r="E2" s="19" t="s">
        <v>199</v>
      </c>
      <c r="J2" s="6"/>
    </row>
    <row r="3" spans="1:10" x14ac:dyDescent="0.2">
      <c r="A3" s="15">
        <v>2</v>
      </c>
      <c r="B3" s="16"/>
      <c r="C3" s="17" t="s">
        <v>175</v>
      </c>
      <c r="D3" s="17" t="s">
        <v>940</v>
      </c>
      <c r="E3" s="19" t="s">
        <v>200</v>
      </c>
      <c r="J3" s="6"/>
    </row>
    <row r="4" spans="1:10" x14ac:dyDescent="0.2">
      <c r="A4" s="15">
        <v>3</v>
      </c>
      <c r="B4" s="16"/>
      <c r="C4" s="17" t="s">
        <v>176</v>
      </c>
      <c r="D4" s="17" t="s">
        <v>95</v>
      </c>
      <c r="E4" s="19" t="s">
        <v>200</v>
      </c>
      <c r="J4" s="6"/>
    </row>
    <row r="5" spans="1:10" x14ac:dyDescent="0.2">
      <c r="A5" s="15">
        <v>4</v>
      </c>
      <c r="B5" s="16"/>
      <c r="C5" s="17" t="s">
        <v>123</v>
      </c>
      <c r="D5" s="17" t="s">
        <v>74</v>
      </c>
      <c r="E5" s="19" t="s">
        <v>201</v>
      </c>
      <c r="J5" s="6"/>
    </row>
    <row r="6" spans="1:10" x14ac:dyDescent="0.2">
      <c r="A6" s="15">
        <v>5</v>
      </c>
      <c r="B6" s="16"/>
      <c r="C6" s="17" t="s">
        <v>153</v>
      </c>
      <c r="D6" s="17" t="s">
        <v>94</v>
      </c>
      <c r="E6" s="19" t="s">
        <v>202</v>
      </c>
      <c r="J6" s="6"/>
    </row>
    <row r="7" spans="1:10" x14ac:dyDescent="0.2">
      <c r="A7" s="15">
        <v>6</v>
      </c>
      <c r="B7" s="16"/>
      <c r="C7" s="17" t="s">
        <v>177</v>
      </c>
      <c r="D7" s="17" t="s">
        <v>940</v>
      </c>
      <c r="E7" s="19" t="s">
        <v>203</v>
      </c>
      <c r="J7" s="6"/>
    </row>
    <row r="8" spans="1:10" x14ac:dyDescent="0.2">
      <c r="A8" s="15">
        <v>7</v>
      </c>
      <c r="B8" s="16"/>
      <c r="C8" s="17" t="s">
        <v>178</v>
      </c>
      <c r="D8" s="17" t="s">
        <v>95</v>
      </c>
      <c r="E8" s="19" t="s">
        <v>204</v>
      </c>
      <c r="J8" s="6"/>
    </row>
    <row r="9" spans="1:10" x14ac:dyDescent="0.2">
      <c r="A9" s="15">
        <v>8</v>
      </c>
      <c r="B9" s="16"/>
      <c r="C9" s="17" t="s">
        <v>179</v>
      </c>
      <c r="D9" s="17" t="s">
        <v>929</v>
      </c>
      <c r="E9" s="19" t="s">
        <v>205</v>
      </c>
      <c r="J9" s="6"/>
    </row>
    <row r="10" spans="1:10" x14ac:dyDescent="0.2">
      <c r="A10" s="15">
        <v>9</v>
      </c>
      <c r="B10" s="16"/>
      <c r="C10" s="17" t="s">
        <v>117</v>
      </c>
      <c r="D10" s="17" t="s">
        <v>94</v>
      </c>
      <c r="E10" s="19" t="s">
        <v>206</v>
      </c>
      <c r="G10" s="3"/>
      <c r="I10" s="3"/>
      <c r="J10" s="6"/>
    </row>
    <row r="11" spans="1:10" x14ac:dyDescent="0.2">
      <c r="A11" s="15">
        <v>10</v>
      </c>
      <c r="B11" s="16"/>
      <c r="C11" s="17" t="s">
        <v>180</v>
      </c>
      <c r="D11" s="17" t="s">
        <v>929</v>
      </c>
      <c r="E11" s="19" t="s">
        <v>207</v>
      </c>
      <c r="G11" s="3"/>
      <c r="I11" s="3"/>
      <c r="J11" s="6"/>
    </row>
    <row r="12" spans="1:10" x14ac:dyDescent="0.2">
      <c r="A12" s="15">
        <v>11</v>
      </c>
      <c r="B12" s="16"/>
      <c r="C12" s="17" t="s">
        <v>181</v>
      </c>
      <c r="D12" s="17" t="s">
        <v>929</v>
      </c>
      <c r="E12" s="19" t="s">
        <v>208</v>
      </c>
      <c r="G12" s="3"/>
      <c r="I12" s="3"/>
      <c r="J12" s="6"/>
    </row>
    <row r="13" spans="1:10" x14ac:dyDescent="0.2">
      <c r="A13" s="15">
        <v>12</v>
      </c>
      <c r="B13" s="16"/>
      <c r="C13" s="17" t="s">
        <v>182</v>
      </c>
      <c r="D13" s="17" t="s">
        <v>833</v>
      </c>
      <c r="E13" s="19" t="s">
        <v>209</v>
      </c>
      <c r="G13" s="3"/>
      <c r="I13" s="3"/>
      <c r="J13" s="6"/>
    </row>
    <row r="14" spans="1:10" x14ac:dyDescent="0.2">
      <c r="A14" s="15">
        <v>13</v>
      </c>
      <c r="B14" s="16"/>
      <c r="C14" s="17" t="s">
        <v>118</v>
      </c>
      <c r="D14" s="17" t="s">
        <v>732</v>
      </c>
      <c r="E14" s="19" t="s">
        <v>210</v>
      </c>
      <c r="G14" s="3"/>
      <c r="I14" s="3"/>
      <c r="J14" s="6"/>
    </row>
    <row r="15" spans="1:10" x14ac:dyDescent="0.2">
      <c r="A15" s="15">
        <v>14</v>
      </c>
      <c r="B15" s="16"/>
      <c r="C15" s="17" t="s">
        <v>116</v>
      </c>
      <c r="D15" s="17" t="s">
        <v>940</v>
      </c>
      <c r="E15" s="19" t="s">
        <v>211</v>
      </c>
      <c r="G15" s="3"/>
      <c r="I15" s="3"/>
      <c r="J15" s="6"/>
    </row>
    <row r="16" spans="1:10" x14ac:dyDescent="0.2">
      <c r="A16" s="15">
        <v>15</v>
      </c>
      <c r="B16" s="16"/>
      <c r="C16" s="17" t="s">
        <v>183</v>
      </c>
      <c r="D16" s="17" t="s">
        <v>927</v>
      </c>
      <c r="E16" s="19" t="s">
        <v>212</v>
      </c>
      <c r="G16" s="3"/>
      <c r="I16" s="3"/>
      <c r="J16" s="6"/>
    </row>
    <row r="17" spans="1:10" x14ac:dyDescent="0.2">
      <c r="A17" s="15">
        <v>16</v>
      </c>
      <c r="B17" s="16"/>
      <c r="C17" s="17" t="s">
        <v>124</v>
      </c>
      <c r="D17" s="17" t="s">
        <v>95</v>
      </c>
      <c r="E17" s="19" t="s">
        <v>213</v>
      </c>
      <c r="G17" s="3"/>
      <c r="I17" s="3"/>
      <c r="J17" s="6"/>
    </row>
    <row r="18" spans="1:10" x14ac:dyDescent="0.2">
      <c r="A18" s="15">
        <v>17</v>
      </c>
      <c r="B18" s="16"/>
      <c r="C18" s="17" t="s">
        <v>115</v>
      </c>
      <c r="D18" s="17" t="s">
        <v>74</v>
      </c>
      <c r="E18" s="19" t="s">
        <v>214</v>
      </c>
      <c r="J18" s="6"/>
    </row>
    <row r="19" spans="1:10" x14ac:dyDescent="0.2">
      <c r="A19" s="15">
        <v>18</v>
      </c>
      <c r="B19" s="16"/>
      <c r="C19" s="17" t="s">
        <v>184</v>
      </c>
      <c r="D19" s="17" t="s">
        <v>929</v>
      </c>
      <c r="E19" s="19" t="s">
        <v>215</v>
      </c>
      <c r="G19" s="3"/>
      <c r="I19" s="3"/>
      <c r="J19" s="6"/>
    </row>
    <row r="20" spans="1:10" x14ac:dyDescent="0.2">
      <c r="A20" s="15">
        <v>19</v>
      </c>
      <c r="B20" s="16"/>
      <c r="C20" s="17" t="s">
        <v>185</v>
      </c>
      <c r="D20" s="17" t="s">
        <v>929</v>
      </c>
      <c r="E20" s="19" t="s">
        <v>216</v>
      </c>
      <c r="G20" s="3"/>
      <c r="I20" s="3"/>
      <c r="J20" s="6"/>
    </row>
    <row r="21" spans="1:10" x14ac:dyDescent="0.2">
      <c r="A21" s="15">
        <v>20</v>
      </c>
      <c r="B21" s="16"/>
      <c r="C21" s="17" t="s">
        <v>186</v>
      </c>
      <c r="D21" s="17" t="s">
        <v>940</v>
      </c>
      <c r="E21" s="19" t="s">
        <v>217</v>
      </c>
      <c r="G21" s="3"/>
      <c r="I21" s="3"/>
      <c r="J21" s="6"/>
    </row>
    <row r="22" spans="1:10" x14ac:dyDescent="0.2">
      <c r="A22" s="15">
        <v>21</v>
      </c>
      <c r="B22" s="16"/>
      <c r="C22" s="17" t="s">
        <v>120</v>
      </c>
      <c r="D22" s="17" t="s">
        <v>732</v>
      </c>
      <c r="E22" s="19" t="s">
        <v>217</v>
      </c>
      <c r="G22" s="3"/>
      <c r="I22" s="3"/>
      <c r="J22" s="6"/>
    </row>
    <row r="23" spans="1:10" x14ac:dyDescent="0.2">
      <c r="A23" s="15">
        <v>22</v>
      </c>
      <c r="B23" s="16"/>
      <c r="C23" s="17" t="s">
        <v>92</v>
      </c>
      <c r="D23" s="17" t="s">
        <v>95</v>
      </c>
      <c r="E23" s="19" t="s">
        <v>218</v>
      </c>
      <c r="G23" s="3"/>
      <c r="I23" s="3"/>
      <c r="J23" s="6"/>
    </row>
    <row r="24" spans="1:10" x14ac:dyDescent="0.2">
      <c r="A24" s="15">
        <v>23</v>
      </c>
      <c r="B24" s="16"/>
      <c r="C24" s="17" t="s">
        <v>122</v>
      </c>
      <c r="D24" s="17" t="s">
        <v>940</v>
      </c>
      <c r="E24" s="19" t="s">
        <v>219</v>
      </c>
      <c r="G24" s="3"/>
      <c r="I24" s="3"/>
      <c r="J24" s="6"/>
    </row>
    <row r="25" spans="1:10" x14ac:dyDescent="0.2">
      <c r="A25" s="15">
        <v>24</v>
      </c>
      <c r="B25" s="16"/>
      <c r="C25" s="17" t="s">
        <v>187</v>
      </c>
      <c r="D25" s="17" t="s">
        <v>929</v>
      </c>
      <c r="E25" s="19" t="s">
        <v>220</v>
      </c>
      <c r="G25" s="3"/>
      <c r="I25" s="3"/>
      <c r="J25" s="6"/>
    </row>
    <row r="26" spans="1:10" x14ac:dyDescent="0.2">
      <c r="A26" s="15">
        <v>25</v>
      </c>
      <c r="B26" s="16"/>
      <c r="C26" s="17" t="s">
        <v>119</v>
      </c>
      <c r="D26" s="17" t="s">
        <v>929</v>
      </c>
      <c r="E26" s="19" t="s">
        <v>221</v>
      </c>
    </row>
    <row r="27" spans="1:10" x14ac:dyDescent="0.2">
      <c r="A27" s="15">
        <v>26</v>
      </c>
      <c r="B27" s="16"/>
      <c r="C27" s="17" t="s">
        <v>126</v>
      </c>
      <c r="D27" s="17" t="s">
        <v>74</v>
      </c>
      <c r="E27" s="19" t="s">
        <v>222</v>
      </c>
    </row>
    <row r="28" spans="1:10" x14ac:dyDescent="0.2">
      <c r="A28" s="15">
        <v>27</v>
      </c>
      <c r="B28" s="16"/>
      <c r="C28" s="17" t="s">
        <v>188</v>
      </c>
      <c r="D28" s="17" t="s">
        <v>927</v>
      </c>
      <c r="E28" s="19" t="s">
        <v>223</v>
      </c>
    </row>
    <row r="29" spans="1:10" x14ac:dyDescent="0.2">
      <c r="A29" s="15">
        <v>28</v>
      </c>
      <c r="B29" s="16"/>
      <c r="C29" s="17" t="s">
        <v>189</v>
      </c>
      <c r="D29" s="17" t="s">
        <v>929</v>
      </c>
      <c r="E29" s="19" t="s">
        <v>224</v>
      </c>
    </row>
    <row r="30" spans="1:10" x14ac:dyDescent="0.2">
      <c r="A30" s="15">
        <v>29</v>
      </c>
      <c r="B30" s="16"/>
      <c r="C30" s="17" t="s">
        <v>190</v>
      </c>
      <c r="D30" s="17" t="s">
        <v>732</v>
      </c>
      <c r="E30" s="19" t="s">
        <v>225</v>
      </c>
    </row>
    <row r="31" spans="1:10" x14ac:dyDescent="0.2">
      <c r="A31" s="15">
        <v>30</v>
      </c>
      <c r="B31" s="16"/>
      <c r="C31" s="17" t="s">
        <v>125</v>
      </c>
      <c r="D31" s="17" t="s">
        <v>929</v>
      </c>
      <c r="E31" s="19" t="s">
        <v>226</v>
      </c>
    </row>
    <row r="32" spans="1:10" x14ac:dyDescent="0.2">
      <c r="A32" s="15">
        <v>31</v>
      </c>
      <c r="B32" s="16"/>
      <c r="C32" s="17" t="s">
        <v>121</v>
      </c>
      <c r="D32" s="17" t="s">
        <v>732</v>
      </c>
      <c r="E32" s="19" t="s">
        <v>227</v>
      </c>
    </row>
    <row r="33" spans="1:7" x14ac:dyDescent="0.2">
      <c r="A33" s="15">
        <v>32</v>
      </c>
      <c r="B33" s="16"/>
      <c r="C33" s="17" t="s">
        <v>191</v>
      </c>
      <c r="D33" s="17" t="s">
        <v>192</v>
      </c>
      <c r="E33" s="19" t="s">
        <v>228</v>
      </c>
    </row>
    <row r="34" spans="1:7" x14ac:dyDescent="0.2">
      <c r="A34" s="15">
        <v>33</v>
      </c>
      <c r="B34" s="16"/>
      <c r="C34" s="17" t="s">
        <v>193</v>
      </c>
      <c r="D34" s="17" t="s">
        <v>927</v>
      </c>
      <c r="E34" s="19" t="s">
        <v>229</v>
      </c>
    </row>
    <row r="35" spans="1:7" x14ac:dyDescent="0.2">
      <c r="A35" s="15"/>
      <c r="B35" s="16"/>
      <c r="C35" s="19"/>
      <c r="D35" s="19"/>
      <c r="E35" s="15"/>
    </row>
    <row r="36" spans="1:7" x14ac:dyDescent="0.2">
      <c r="A36" s="15"/>
      <c r="B36" s="16"/>
      <c r="C36" s="18" t="s">
        <v>4</v>
      </c>
      <c r="D36" s="17"/>
      <c r="E36" s="15"/>
    </row>
    <row r="37" spans="1:7" x14ac:dyDescent="0.2">
      <c r="A37" s="15">
        <v>1</v>
      </c>
      <c r="B37" s="22"/>
      <c r="C37" s="17" t="s">
        <v>95</v>
      </c>
      <c r="D37" s="17">
        <v>27</v>
      </c>
      <c r="E37" s="15"/>
      <c r="G37" s="15"/>
    </row>
    <row r="38" spans="1:7" x14ac:dyDescent="0.2">
      <c r="A38" s="15">
        <v>2</v>
      </c>
      <c r="B38" s="22"/>
      <c r="C38" s="17" t="s">
        <v>194</v>
      </c>
      <c r="D38" s="17">
        <v>42</v>
      </c>
      <c r="E38" s="15"/>
      <c r="G38" s="15"/>
    </row>
    <row r="39" spans="1:7" x14ac:dyDescent="0.2">
      <c r="A39" s="15">
        <v>3</v>
      </c>
      <c r="B39" s="22"/>
      <c r="C39" s="17" t="s">
        <v>195</v>
      </c>
      <c r="D39" s="17">
        <v>47</v>
      </c>
      <c r="E39" s="15"/>
      <c r="G39" s="15"/>
    </row>
    <row r="40" spans="1:7" x14ac:dyDescent="0.2">
      <c r="A40" s="15">
        <v>4</v>
      </c>
      <c r="B40" s="22"/>
      <c r="C40" s="17" t="s">
        <v>196</v>
      </c>
      <c r="D40" s="17">
        <v>94</v>
      </c>
      <c r="G40" s="15"/>
    </row>
    <row r="41" spans="1:7" x14ac:dyDescent="0.2">
      <c r="A41" s="15">
        <v>5</v>
      </c>
      <c r="B41" s="22"/>
      <c r="C41" s="19" t="s">
        <v>197</v>
      </c>
      <c r="D41" s="19">
        <v>96</v>
      </c>
      <c r="G41" s="15"/>
    </row>
    <row r="42" spans="1:7" x14ac:dyDescent="0.2">
      <c r="A42" s="15"/>
      <c r="B42" s="22"/>
      <c r="C42" s="19"/>
      <c r="D42" s="19"/>
      <c r="E42" s="15"/>
      <c r="F42" s="15"/>
      <c r="G42" s="15"/>
    </row>
    <row r="43" spans="1:7" x14ac:dyDescent="0.2">
      <c r="A43" s="15" t="s">
        <v>198</v>
      </c>
      <c r="B43" s="22"/>
      <c r="C43" s="19"/>
      <c r="D43" s="19"/>
      <c r="E43" s="15"/>
      <c r="F43" s="15"/>
      <c r="G43" s="15"/>
    </row>
    <row r="44" spans="1:7" x14ac:dyDescent="0.2">
      <c r="A44" s="15"/>
      <c r="B44" s="22"/>
      <c r="C44" s="19"/>
      <c r="D44" s="19"/>
      <c r="E44" s="15"/>
      <c r="F44" s="15"/>
      <c r="G44" s="15"/>
    </row>
    <row r="45" spans="1:7" x14ac:dyDescent="0.2">
      <c r="B45" s="22"/>
      <c r="C45" s="29"/>
    </row>
    <row r="46" spans="1:7" x14ac:dyDescent="0.2">
      <c r="A46" s="3"/>
    </row>
    <row r="48" spans="1:7" x14ac:dyDescent="0.2">
      <c r="C48" s="8"/>
      <c r="D48" s="8"/>
    </row>
  </sheetData>
  <phoneticPr fontId="0" type="noConversion"/>
  <pageMargins left="0.70866141732283472" right="0.70866141732283472" top="1.1811023622047245" bottom="0.74803149606299213" header="0.51181102362204722" footer="0.31496062992125984"/>
  <pageSetup paperSize="9" orientation="portrait" r:id="rId1"/>
  <headerFooter alignWithMargins="0">
    <oddHeader>&amp;L&amp;"Arial,Bold"Hertfordshire County Cross Country Championships
Cassiobury Park, Watford, 10 December 1988
Young Boys (U11) - 3000m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7F00-2583-4D46-8556-388516C12757}">
  <sheetPr codeName="Sheet8"/>
  <dimension ref="A1:M28"/>
  <sheetViews>
    <sheetView view="pageLayout" zoomScaleNormal="100" workbookViewId="0"/>
  </sheetViews>
  <sheetFormatPr defaultRowHeight="12.75" x14ac:dyDescent="0.2"/>
  <cols>
    <col min="2" max="2" width="3.140625" customWidth="1"/>
    <col min="3" max="3" width="18.28515625" style="10" customWidth="1"/>
    <col min="4" max="4" width="17.28515625" customWidth="1"/>
  </cols>
  <sheetData>
    <row r="1" spans="1:13" s="5" customFormat="1" x14ac:dyDescent="0.2">
      <c r="A1" s="12" t="s">
        <v>0</v>
      </c>
      <c r="B1" s="12"/>
      <c r="C1" s="23" t="s">
        <v>2</v>
      </c>
      <c r="D1" s="12" t="s">
        <v>3</v>
      </c>
      <c r="E1" s="12" t="s">
        <v>1</v>
      </c>
      <c r="F1" s="12"/>
    </row>
    <row r="2" spans="1:13" x14ac:dyDescent="0.2">
      <c r="A2" s="15">
        <v>1</v>
      </c>
      <c r="B2" s="15"/>
      <c r="C2" s="21" t="s">
        <v>144</v>
      </c>
      <c r="D2" s="21" t="s">
        <v>929</v>
      </c>
      <c r="E2" s="31" t="s">
        <v>225</v>
      </c>
      <c r="F2" s="15"/>
      <c r="L2" s="6"/>
    </row>
    <row r="3" spans="1:13" x14ac:dyDescent="0.2">
      <c r="A3" s="15">
        <v>2</v>
      </c>
      <c r="B3" s="15"/>
      <c r="C3" s="21" t="s">
        <v>804</v>
      </c>
      <c r="D3" s="21" t="s">
        <v>127</v>
      </c>
      <c r="E3" s="31" t="s">
        <v>817</v>
      </c>
      <c r="F3" s="15"/>
      <c r="L3" s="6"/>
    </row>
    <row r="4" spans="1:13" x14ac:dyDescent="0.2">
      <c r="A4" s="15">
        <v>3</v>
      </c>
      <c r="B4" s="15"/>
      <c r="C4" s="21" t="s">
        <v>805</v>
      </c>
      <c r="D4" s="21" t="s">
        <v>127</v>
      </c>
      <c r="E4" s="31" t="s">
        <v>818</v>
      </c>
      <c r="F4" s="15"/>
      <c r="K4" s="3"/>
      <c r="L4" s="6"/>
      <c r="M4" s="3"/>
    </row>
    <row r="5" spans="1:13" x14ac:dyDescent="0.2">
      <c r="A5" s="15">
        <v>4</v>
      </c>
      <c r="B5" s="15"/>
      <c r="C5" s="21" t="s">
        <v>806</v>
      </c>
      <c r="D5" s="21" t="s">
        <v>127</v>
      </c>
      <c r="E5" s="31" t="s">
        <v>819</v>
      </c>
      <c r="F5" s="15"/>
      <c r="K5" s="3"/>
      <c r="L5" s="6"/>
      <c r="M5" s="3"/>
    </row>
    <row r="6" spans="1:13" x14ac:dyDescent="0.2">
      <c r="A6" s="15">
        <v>5</v>
      </c>
      <c r="B6" s="15"/>
      <c r="C6" s="21" t="s">
        <v>148</v>
      </c>
      <c r="D6" s="21" t="s">
        <v>129</v>
      </c>
      <c r="E6" s="31" t="s">
        <v>350</v>
      </c>
      <c r="F6" s="15"/>
      <c r="K6" s="3"/>
      <c r="L6" s="6"/>
      <c r="M6" s="3"/>
    </row>
    <row r="7" spans="1:13" x14ac:dyDescent="0.2">
      <c r="A7" s="15">
        <v>6</v>
      </c>
      <c r="B7" s="15"/>
      <c r="C7" s="21" t="s">
        <v>149</v>
      </c>
      <c r="D7" s="21" t="s">
        <v>927</v>
      </c>
      <c r="E7" s="31" t="s">
        <v>820</v>
      </c>
      <c r="F7" s="15"/>
      <c r="L7" s="6"/>
    </row>
    <row r="8" spans="1:13" x14ac:dyDescent="0.2">
      <c r="A8" s="15">
        <v>7</v>
      </c>
      <c r="B8" s="15"/>
      <c r="C8" s="21" t="s">
        <v>147</v>
      </c>
      <c r="D8" s="21" t="s">
        <v>94</v>
      </c>
      <c r="E8" s="31" t="s">
        <v>821</v>
      </c>
      <c r="F8" s="15"/>
      <c r="L8" s="6"/>
    </row>
    <row r="9" spans="1:13" x14ac:dyDescent="0.2">
      <c r="A9" s="15">
        <v>8</v>
      </c>
      <c r="B9" s="15"/>
      <c r="C9" s="21" t="s">
        <v>807</v>
      </c>
      <c r="D9" s="21" t="s">
        <v>129</v>
      </c>
      <c r="E9" s="31" t="s">
        <v>822</v>
      </c>
      <c r="F9" s="15"/>
      <c r="L9" s="6"/>
    </row>
    <row r="10" spans="1:13" x14ac:dyDescent="0.2">
      <c r="A10" s="15">
        <v>9</v>
      </c>
      <c r="B10" s="15"/>
      <c r="C10" s="21" t="s">
        <v>808</v>
      </c>
      <c r="D10" s="21" t="s">
        <v>927</v>
      </c>
      <c r="E10" s="31" t="s">
        <v>823</v>
      </c>
      <c r="F10" s="15"/>
      <c r="L10" s="6"/>
    </row>
    <row r="11" spans="1:13" x14ac:dyDescent="0.2">
      <c r="A11" s="15">
        <v>10</v>
      </c>
      <c r="B11" s="15"/>
      <c r="C11" s="21" t="s">
        <v>145</v>
      </c>
      <c r="D11" s="21" t="s">
        <v>128</v>
      </c>
      <c r="E11" s="31" t="s">
        <v>824</v>
      </c>
      <c r="F11" s="15"/>
      <c r="K11" s="3"/>
      <c r="L11" s="6"/>
      <c r="M11" s="3"/>
    </row>
    <row r="12" spans="1:13" x14ac:dyDescent="0.2">
      <c r="A12" s="15">
        <v>11</v>
      </c>
      <c r="B12" s="15"/>
      <c r="C12" s="21" t="s">
        <v>152</v>
      </c>
      <c r="D12" s="21" t="s">
        <v>929</v>
      </c>
      <c r="E12" s="31" t="s">
        <v>825</v>
      </c>
      <c r="F12" s="15"/>
      <c r="K12" s="3"/>
      <c r="L12" s="6"/>
      <c r="M12" s="3"/>
    </row>
    <row r="13" spans="1:13" x14ac:dyDescent="0.2">
      <c r="A13" s="15">
        <v>12</v>
      </c>
      <c r="B13" s="15"/>
      <c r="C13" s="21" t="s">
        <v>809</v>
      </c>
      <c r="D13" s="21" t="s">
        <v>127</v>
      </c>
      <c r="E13" s="31" t="s">
        <v>826</v>
      </c>
      <c r="F13" s="15"/>
      <c r="K13" s="3"/>
      <c r="L13" s="6"/>
      <c r="M13" s="3"/>
    </row>
    <row r="14" spans="1:13" x14ac:dyDescent="0.2">
      <c r="A14" s="15">
        <v>13</v>
      </c>
      <c r="B14" s="15"/>
      <c r="C14" s="21" t="s">
        <v>810</v>
      </c>
      <c r="D14" s="21" t="s">
        <v>74</v>
      </c>
      <c r="E14" s="31" t="s">
        <v>827</v>
      </c>
      <c r="F14" s="15"/>
      <c r="K14" s="3"/>
      <c r="L14" s="6"/>
      <c r="M14" s="3"/>
    </row>
    <row r="15" spans="1:13" x14ac:dyDescent="0.2">
      <c r="A15" s="15">
        <v>14</v>
      </c>
      <c r="B15" s="15"/>
      <c r="C15" s="21" t="s">
        <v>167</v>
      </c>
      <c r="D15" s="21" t="s">
        <v>94</v>
      </c>
      <c r="E15" s="31" t="s">
        <v>828</v>
      </c>
      <c r="F15" s="15"/>
      <c r="L15" s="6"/>
    </row>
    <row r="16" spans="1:13" x14ac:dyDescent="0.2">
      <c r="A16" s="15">
        <v>15</v>
      </c>
      <c r="B16" s="15"/>
      <c r="C16" s="21" t="s">
        <v>811</v>
      </c>
      <c r="D16" s="21" t="s">
        <v>94</v>
      </c>
      <c r="E16" s="31" t="s">
        <v>829</v>
      </c>
      <c r="F16" s="15"/>
    </row>
    <row r="17" spans="1:6" x14ac:dyDescent="0.2">
      <c r="A17" s="15">
        <v>16</v>
      </c>
      <c r="B17" s="15"/>
      <c r="C17" s="21" t="s">
        <v>812</v>
      </c>
      <c r="D17" s="21" t="s">
        <v>732</v>
      </c>
      <c r="E17" s="31" t="s">
        <v>830</v>
      </c>
      <c r="F17" s="15"/>
    </row>
    <row r="18" spans="1:6" x14ac:dyDescent="0.2">
      <c r="A18" s="15">
        <v>17</v>
      </c>
      <c r="B18" s="15"/>
      <c r="C18" s="21" t="s">
        <v>150</v>
      </c>
      <c r="D18" s="21" t="s">
        <v>128</v>
      </c>
      <c r="E18" s="31" t="s">
        <v>369</v>
      </c>
      <c r="F18" s="15"/>
    </row>
    <row r="19" spans="1:6" x14ac:dyDescent="0.2">
      <c r="A19" s="15">
        <v>18</v>
      </c>
      <c r="B19" s="15"/>
      <c r="C19" s="21" t="s">
        <v>813</v>
      </c>
      <c r="D19" s="21" t="s">
        <v>94</v>
      </c>
      <c r="E19" s="31" t="s">
        <v>831</v>
      </c>
      <c r="F19" s="15"/>
    </row>
    <row r="20" spans="1:6" x14ac:dyDescent="0.2">
      <c r="A20" s="15">
        <v>19</v>
      </c>
      <c r="B20" s="15"/>
      <c r="C20" s="21" t="s">
        <v>814</v>
      </c>
      <c r="D20" s="21" t="s">
        <v>928</v>
      </c>
      <c r="E20" s="31" t="s">
        <v>832</v>
      </c>
      <c r="F20" s="15"/>
    </row>
    <row r="21" spans="1:6" x14ac:dyDescent="0.2">
      <c r="B21" s="15"/>
      <c r="C21" s="24"/>
      <c r="D21" s="15"/>
      <c r="E21" s="15"/>
    </row>
    <row r="22" spans="1:6" x14ac:dyDescent="0.2">
      <c r="B22" s="15"/>
      <c r="C22" s="23" t="s">
        <v>4</v>
      </c>
      <c r="D22" s="15"/>
      <c r="E22" s="15"/>
    </row>
    <row r="23" spans="1:6" x14ac:dyDescent="0.2">
      <c r="A23" s="15">
        <v>1</v>
      </c>
      <c r="B23" s="15"/>
      <c r="C23" s="24" t="s">
        <v>127</v>
      </c>
      <c r="D23" s="15" t="s">
        <v>815</v>
      </c>
      <c r="E23" s="15">
        <v>21</v>
      </c>
    </row>
    <row r="24" spans="1:6" x14ac:dyDescent="0.2">
      <c r="A24" s="15">
        <v>2</v>
      </c>
      <c r="B24" s="15"/>
      <c r="C24" s="24" t="s">
        <v>94</v>
      </c>
      <c r="D24" s="15" t="s">
        <v>816</v>
      </c>
      <c r="E24" s="15">
        <v>54</v>
      </c>
    </row>
    <row r="25" spans="1:6" x14ac:dyDescent="0.2">
      <c r="A25" s="15"/>
      <c r="B25" s="15"/>
      <c r="C25" s="24"/>
      <c r="D25" s="15"/>
      <c r="E25" s="15"/>
    </row>
    <row r="26" spans="1:6" x14ac:dyDescent="0.2">
      <c r="A26" s="15" t="s">
        <v>777</v>
      </c>
      <c r="B26" s="15"/>
      <c r="C26" s="24"/>
      <c r="D26" s="15"/>
      <c r="E26" s="15"/>
    </row>
    <row r="27" spans="1:6" x14ac:dyDescent="0.2">
      <c r="A27" s="15"/>
      <c r="B27" s="15"/>
      <c r="C27" s="24"/>
      <c r="D27" s="15"/>
      <c r="E27" s="15"/>
    </row>
    <row r="28" spans="1:6" x14ac:dyDescent="0.2">
      <c r="A28" s="3"/>
      <c r="B28" s="15"/>
      <c r="C28" s="24"/>
      <c r="D28" s="15"/>
      <c r="E28" s="15"/>
    </row>
  </sheetData>
  <pageMargins left="0.74803149606299213" right="0.74803149606299213" top="1.102362204724409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Intermediates (U17 Women)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3668-93E2-4DEA-80FD-76A8855AF931}">
  <sheetPr codeName="Sheet12"/>
  <dimension ref="A1:M71"/>
  <sheetViews>
    <sheetView view="pageLayout" zoomScaleNormal="100" workbookViewId="0"/>
  </sheetViews>
  <sheetFormatPr defaultRowHeight="12.75" x14ac:dyDescent="0.2"/>
  <cols>
    <col min="2" max="2" width="3.5703125" customWidth="1"/>
    <col min="3" max="3" width="18.28515625" style="10" customWidth="1"/>
    <col min="4" max="4" width="20.7109375" customWidth="1"/>
  </cols>
  <sheetData>
    <row r="1" spans="1:13" s="5" customFormat="1" x14ac:dyDescent="0.2">
      <c r="A1" s="12" t="s">
        <v>0</v>
      </c>
      <c r="B1" s="12"/>
      <c r="C1" s="23" t="s">
        <v>2</v>
      </c>
      <c r="D1" s="12" t="s">
        <v>3</v>
      </c>
      <c r="E1" s="12" t="s">
        <v>1</v>
      </c>
      <c r="F1" s="12"/>
    </row>
    <row r="2" spans="1:13" x14ac:dyDescent="0.2">
      <c r="A2" s="15">
        <v>1</v>
      </c>
      <c r="B2" s="15"/>
      <c r="C2" s="21" t="s">
        <v>154</v>
      </c>
      <c r="D2" s="21" t="s">
        <v>833</v>
      </c>
      <c r="E2" s="31" t="s">
        <v>876</v>
      </c>
      <c r="F2" s="15"/>
      <c r="L2" s="6"/>
    </row>
    <row r="3" spans="1:13" x14ac:dyDescent="0.2">
      <c r="A3" s="15">
        <v>2</v>
      </c>
      <c r="B3" s="15"/>
      <c r="C3" s="21" t="s">
        <v>156</v>
      </c>
      <c r="D3" s="21" t="s">
        <v>927</v>
      </c>
      <c r="E3" s="31" t="s">
        <v>877</v>
      </c>
      <c r="F3" s="15"/>
      <c r="L3" s="6"/>
    </row>
    <row r="4" spans="1:13" x14ac:dyDescent="0.2">
      <c r="A4" s="15">
        <v>3</v>
      </c>
      <c r="B4" s="15"/>
      <c r="C4" s="21" t="s">
        <v>155</v>
      </c>
      <c r="D4" s="21" t="s">
        <v>94</v>
      </c>
      <c r="E4" s="31" t="s">
        <v>878</v>
      </c>
      <c r="F4" s="15"/>
      <c r="K4" s="3"/>
      <c r="L4" s="6"/>
      <c r="M4" s="3"/>
    </row>
    <row r="5" spans="1:13" x14ac:dyDescent="0.2">
      <c r="A5" s="15">
        <v>4</v>
      </c>
      <c r="B5" s="15"/>
      <c r="C5" s="21" t="s">
        <v>157</v>
      </c>
      <c r="D5" s="21" t="s">
        <v>931</v>
      </c>
      <c r="E5" s="31" t="s">
        <v>346</v>
      </c>
      <c r="F5" s="15"/>
      <c r="K5" s="3"/>
      <c r="L5" s="6"/>
      <c r="M5" s="3"/>
    </row>
    <row r="6" spans="1:13" x14ac:dyDescent="0.2">
      <c r="A6" s="15">
        <v>5</v>
      </c>
      <c r="B6" s="15"/>
      <c r="C6" s="21" t="s">
        <v>834</v>
      </c>
      <c r="D6" s="21" t="s">
        <v>929</v>
      </c>
      <c r="E6" s="31" t="s">
        <v>879</v>
      </c>
      <c r="F6" s="15"/>
      <c r="K6" s="3"/>
      <c r="L6" s="6"/>
      <c r="M6" s="3"/>
    </row>
    <row r="7" spans="1:13" x14ac:dyDescent="0.2">
      <c r="A7" s="15">
        <v>6</v>
      </c>
      <c r="B7" s="15"/>
      <c r="C7" s="21" t="s">
        <v>835</v>
      </c>
      <c r="D7" s="21" t="s">
        <v>94</v>
      </c>
      <c r="E7" s="31" t="s">
        <v>880</v>
      </c>
      <c r="F7" s="15"/>
      <c r="L7" s="6"/>
    </row>
    <row r="8" spans="1:13" x14ac:dyDescent="0.2">
      <c r="A8" s="15">
        <v>7</v>
      </c>
      <c r="B8" s="15"/>
      <c r="C8" s="21" t="s">
        <v>166</v>
      </c>
      <c r="D8" s="21" t="s">
        <v>129</v>
      </c>
      <c r="E8" s="31" t="s">
        <v>881</v>
      </c>
      <c r="F8" s="15"/>
      <c r="L8" s="6"/>
    </row>
    <row r="9" spans="1:13" x14ac:dyDescent="0.2">
      <c r="A9" s="15">
        <v>8</v>
      </c>
      <c r="B9" s="15"/>
      <c r="C9" s="21" t="s">
        <v>158</v>
      </c>
      <c r="D9" s="21" t="s">
        <v>931</v>
      </c>
      <c r="E9" s="31" t="s">
        <v>882</v>
      </c>
      <c r="F9" s="15"/>
      <c r="L9" s="6"/>
    </row>
    <row r="10" spans="1:13" x14ac:dyDescent="0.2">
      <c r="A10" s="15">
        <v>9</v>
      </c>
      <c r="B10" s="15"/>
      <c r="C10" s="21" t="s">
        <v>836</v>
      </c>
      <c r="D10" s="21" t="s">
        <v>929</v>
      </c>
      <c r="E10" s="31" t="s">
        <v>883</v>
      </c>
      <c r="F10" s="15"/>
      <c r="L10" s="6"/>
    </row>
    <row r="11" spans="1:13" x14ac:dyDescent="0.2">
      <c r="A11" s="15">
        <v>10</v>
      </c>
      <c r="B11" s="15"/>
      <c r="C11" s="21" t="s">
        <v>837</v>
      </c>
      <c r="D11" s="21" t="s">
        <v>931</v>
      </c>
      <c r="E11" s="31" t="s">
        <v>884</v>
      </c>
      <c r="F11" s="15"/>
      <c r="K11" s="3"/>
      <c r="L11" s="6"/>
      <c r="M11" s="3"/>
    </row>
    <row r="12" spans="1:13" x14ac:dyDescent="0.2">
      <c r="A12" s="15">
        <v>11</v>
      </c>
      <c r="B12" s="15"/>
      <c r="C12" s="21" t="s">
        <v>838</v>
      </c>
      <c r="D12" s="21" t="s">
        <v>927</v>
      </c>
      <c r="E12" s="31" t="s">
        <v>885</v>
      </c>
      <c r="F12" s="15"/>
      <c r="K12" s="3"/>
      <c r="L12" s="6"/>
      <c r="M12" s="3"/>
    </row>
    <row r="13" spans="1:13" x14ac:dyDescent="0.2">
      <c r="A13" s="15">
        <v>12</v>
      </c>
      <c r="B13" s="15"/>
      <c r="C13" s="21" t="s">
        <v>159</v>
      </c>
      <c r="D13" s="21" t="s">
        <v>930</v>
      </c>
      <c r="E13" s="31" t="s">
        <v>886</v>
      </c>
      <c r="F13" s="15"/>
      <c r="K13" s="3"/>
      <c r="L13" s="6"/>
      <c r="M13" s="3"/>
    </row>
    <row r="14" spans="1:13" x14ac:dyDescent="0.2">
      <c r="A14" s="15">
        <v>13</v>
      </c>
      <c r="B14" s="15"/>
      <c r="C14" s="21" t="s">
        <v>162</v>
      </c>
      <c r="D14" s="21" t="s">
        <v>130</v>
      </c>
      <c r="E14" s="31" t="s">
        <v>354</v>
      </c>
      <c r="F14" s="15"/>
      <c r="K14" s="3"/>
      <c r="L14" s="6"/>
      <c r="M14" s="3"/>
    </row>
    <row r="15" spans="1:13" x14ac:dyDescent="0.2">
      <c r="A15" s="15">
        <v>14</v>
      </c>
      <c r="B15" s="15"/>
      <c r="C15" s="21" t="s">
        <v>839</v>
      </c>
      <c r="D15" s="21" t="s">
        <v>74</v>
      </c>
      <c r="E15" s="31" t="s">
        <v>887</v>
      </c>
      <c r="F15" s="15"/>
      <c r="L15" s="6"/>
    </row>
    <row r="16" spans="1:13" x14ac:dyDescent="0.2">
      <c r="A16" s="15">
        <v>15</v>
      </c>
      <c r="B16" s="15"/>
      <c r="C16" s="21" t="s">
        <v>840</v>
      </c>
      <c r="D16" s="21" t="s">
        <v>487</v>
      </c>
      <c r="E16" s="31" t="s">
        <v>357</v>
      </c>
      <c r="F16" s="15"/>
    </row>
    <row r="17" spans="1:12" x14ac:dyDescent="0.2">
      <c r="A17" s="15">
        <v>16</v>
      </c>
      <c r="B17" s="15"/>
      <c r="C17" s="21" t="s">
        <v>841</v>
      </c>
      <c r="D17" s="21" t="s">
        <v>128</v>
      </c>
      <c r="E17" s="31" t="s">
        <v>888</v>
      </c>
      <c r="F17" s="15"/>
    </row>
    <row r="18" spans="1:12" x14ac:dyDescent="0.2">
      <c r="A18" s="15">
        <v>17</v>
      </c>
      <c r="B18" s="15"/>
      <c r="C18" s="21" t="s">
        <v>161</v>
      </c>
      <c r="D18" s="21" t="s">
        <v>930</v>
      </c>
      <c r="E18" s="31" t="s">
        <v>889</v>
      </c>
      <c r="F18" s="15"/>
      <c r="I18" s="4"/>
      <c r="J18" s="1"/>
    </row>
    <row r="19" spans="1:12" x14ac:dyDescent="0.2">
      <c r="A19" s="15">
        <v>18</v>
      </c>
      <c r="B19" s="15"/>
      <c r="C19" s="21" t="s">
        <v>842</v>
      </c>
      <c r="D19" s="21" t="s">
        <v>130</v>
      </c>
      <c r="E19" s="31" t="s">
        <v>890</v>
      </c>
      <c r="F19" s="15"/>
      <c r="I19" s="4"/>
      <c r="J19" s="1"/>
    </row>
    <row r="20" spans="1:12" x14ac:dyDescent="0.2">
      <c r="A20" s="15">
        <v>19</v>
      </c>
      <c r="B20" s="15"/>
      <c r="C20" s="21" t="s">
        <v>163</v>
      </c>
      <c r="D20" s="21" t="s">
        <v>927</v>
      </c>
      <c r="E20" s="31" t="s">
        <v>891</v>
      </c>
      <c r="F20" s="15"/>
      <c r="I20" s="4"/>
      <c r="J20" s="1"/>
    </row>
    <row r="21" spans="1:12" x14ac:dyDescent="0.2">
      <c r="A21" s="15">
        <v>20</v>
      </c>
      <c r="B21" s="15"/>
      <c r="C21" s="21" t="s">
        <v>843</v>
      </c>
      <c r="D21" s="21" t="s">
        <v>130</v>
      </c>
      <c r="E21" s="31" t="s">
        <v>362</v>
      </c>
      <c r="F21" s="15"/>
      <c r="L21" s="6"/>
    </row>
    <row r="22" spans="1:12" x14ac:dyDescent="0.2">
      <c r="A22" s="15">
        <v>21</v>
      </c>
      <c r="B22" s="15"/>
      <c r="C22" s="21" t="s">
        <v>160</v>
      </c>
      <c r="D22" s="21" t="s">
        <v>932</v>
      </c>
      <c r="E22" s="31" t="s">
        <v>892</v>
      </c>
      <c r="F22" s="15"/>
      <c r="L22" s="6"/>
    </row>
    <row r="23" spans="1:12" x14ac:dyDescent="0.2">
      <c r="A23" s="15">
        <v>22</v>
      </c>
      <c r="C23" s="21" t="s">
        <v>165</v>
      </c>
      <c r="D23" s="21" t="s">
        <v>927</v>
      </c>
      <c r="E23" s="31" t="s">
        <v>829</v>
      </c>
      <c r="F23" s="15"/>
    </row>
    <row r="24" spans="1:12" x14ac:dyDescent="0.2">
      <c r="A24" s="15">
        <v>23</v>
      </c>
      <c r="B24" s="15"/>
      <c r="C24" s="21" t="s">
        <v>844</v>
      </c>
      <c r="D24" s="21" t="s">
        <v>94</v>
      </c>
      <c r="E24" s="31" t="s">
        <v>893</v>
      </c>
      <c r="F24" s="15"/>
    </row>
    <row r="25" spans="1:12" x14ac:dyDescent="0.2">
      <c r="A25" s="15">
        <v>24</v>
      </c>
      <c r="B25" s="15"/>
      <c r="C25" s="21" t="s">
        <v>845</v>
      </c>
      <c r="D25" s="21" t="s">
        <v>487</v>
      </c>
      <c r="E25" s="31" t="s">
        <v>894</v>
      </c>
      <c r="F25" s="15"/>
    </row>
    <row r="26" spans="1:12" x14ac:dyDescent="0.2">
      <c r="A26" s="15">
        <v>25</v>
      </c>
      <c r="B26" s="15"/>
      <c r="C26" s="21" t="s">
        <v>846</v>
      </c>
      <c r="D26" s="21" t="s">
        <v>487</v>
      </c>
      <c r="E26" s="31" t="s">
        <v>895</v>
      </c>
      <c r="F26" s="15"/>
      <c r="G26" s="11"/>
      <c r="H26" s="9"/>
      <c r="I26" s="9"/>
    </row>
    <row r="27" spans="1:12" x14ac:dyDescent="0.2">
      <c r="A27" s="15">
        <v>26</v>
      </c>
      <c r="B27" s="15"/>
      <c r="C27" s="21" t="s">
        <v>847</v>
      </c>
      <c r="D27" s="21" t="s">
        <v>732</v>
      </c>
      <c r="E27" s="31" t="s">
        <v>830</v>
      </c>
      <c r="F27" s="15"/>
    </row>
    <row r="28" spans="1:12" x14ac:dyDescent="0.2">
      <c r="A28" s="15">
        <v>27</v>
      </c>
      <c r="B28" s="15"/>
      <c r="C28" s="21" t="s">
        <v>848</v>
      </c>
      <c r="D28" s="21" t="s">
        <v>928</v>
      </c>
      <c r="E28" s="31" t="s">
        <v>830</v>
      </c>
      <c r="F28" s="15"/>
    </row>
    <row r="29" spans="1:12" x14ac:dyDescent="0.2">
      <c r="A29" s="15">
        <v>28</v>
      </c>
      <c r="B29" s="15"/>
      <c r="C29" s="21" t="s">
        <v>849</v>
      </c>
      <c r="D29" s="21" t="s">
        <v>487</v>
      </c>
      <c r="E29" s="31" t="s">
        <v>896</v>
      </c>
      <c r="F29" s="15"/>
    </row>
    <row r="30" spans="1:12" x14ac:dyDescent="0.2">
      <c r="A30" s="15">
        <v>29</v>
      </c>
      <c r="B30" s="15"/>
      <c r="C30" s="21" t="s">
        <v>850</v>
      </c>
      <c r="D30" s="21" t="s">
        <v>933</v>
      </c>
      <c r="E30" s="31" t="s">
        <v>897</v>
      </c>
      <c r="F30" s="15"/>
    </row>
    <row r="31" spans="1:12" x14ac:dyDescent="0.2">
      <c r="A31" s="15">
        <v>30</v>
      </c>
      <c r="B31" s="15"/>
      <c r="C31" s="21" t="s">
        <v>851</v>
      </c>
      <c r="D31" s="21" t="s">
        <v>929</v>
      </c>
      <c r="E31" s="31" t="s">
        <v>898</v>
      </c>
      <c r="F31" s="15"/>
    </row>
    <row r="32" spans="1:12" x14ac:dyDescent="0.2">
      <c r="A32" s="15">
        <v>31</v>
      </c>
      <c r="B32" s="15"/>
      <c r="C32" s="21" t="s">
        <v>852</v>
      </c>
      <c r="D32" s="21" t="s">
        <v>128</v>
      </c>
      <c r="E32" s="31" t="s">
        <v>899</v>
      </c>
      <c r="F32" s="15"/>
    </row>
    <row r="33" spans="1:6" x14ac:dyDescent="0.2">
      <c r="A33" s="15">
        <v>32</v>
      </c>
      <c r="B33" s="15"/>
      <c r="C33" s="21" t="s">
        <v>853</v>
      </c>
      <c r="D33" s="21" t="s">
        <v>931</v>
      </c>
      <c r="E33" s="31" t="s">
        <v>900</v>
      </c>
      <c r="F33" s="15"/>
    </row>
    <row r="34" spans="1:6" x14ac:dyDescent="0.2">
      <c r="A34" s="15">
        <v>33</v>
      </c>
      <c r="B34" s="15"/>
      <c r="C34" s="21" t="s">
        <v>168</v>
      </c>
      <c r="D34" s="21" t="s">
        <v>929</v>
      </c>
      <c r="E34" s="31" t="s">
        <v>901</v>
      </c>
      <c r="F34" s="15"/>
    </row>
    <row r="35" spans="1:6" x14ac:dyDescent="0.2">
      <c r="A35" s="15">
        <v>34</v>
      </c>
      <c r="B35" s="15"/>
      <c r="C35" s="28" t="s">
        <v>854</v>
      </c>
      <c r="D35" s="22" t="s">
        <v>74</v>
      </c>
      <c r="E35" s="31" t="s">
        <v>902</v>
      </c>
      <c r="F35" s="15"/>
    </row>
    <row r="36" spans="1:6" x14ac:dyDescent="0.2">
      <c r="A36" s="15">
        <v>35</v>
      </c>
      <c r="B36" s="15"/>
      <c r="C36" s="28" t="s">
        <v>855</v>
      </c>
      <c r="D36" s="22" t="s">
        <v>930</v>
      </c>
      <c r="E36" s="31" t="s">
        <v>903</v>
      </c>
      <c r="F36" s="15"/>
    </row>
    <row r="37" spans="1:6" x14ac:dyDescent="0.2">
      <c r="A37" s="15">
        <v>36</v>
      </c>
      <c r="C37" s="21" t="s">
        <v>856</v>
      </c>
      <c r="D37" s="21" t="s">
        <v>732</v>
      </c>
      <c r="E37" s="31" t="s">
        <v>904</v>
      </c>
    </row>
    <row r="38" spans="1:6" x14ac:dyDescent="0.2">
      <c r="A38" s="15">
        <v>37</v>
      </c>
      <c r="C38" s="21" t="s">
        <v>857</v>
      </c>
      <c r="D38" s="21" t="s">
        <v>929</v>
      </c>
      <c r="E38" s="31" t="s">
        <v>905</v>
      </c>
    </row>
    <row r="39" spans="1:6" x14ac:dyDescent="0.2">
      <c r="A39" s="15">
        <v>38</v>
      </c>
      <c r="B39" s="15"/>
      <c r="C39" s="24" t="s">
        <v>173</v>
      </c>
      <c r="D39" s="15" t="s">
        <v>928</v>
      </c>
      <c r="E39" s="31" t="s">
        <v>906</v>
      </c>
    </row>
    <row r="40" spans="1:6" x14ac:dyDescent="0.2">
      <c r="A40" s="15">
        <v>39</v>
      </c>
      <c r="B40" s="15"/>
      <c r="C40" s="24" t="s">
        <v>858</v>
      </c>
      <c r="D40" s="15" t="s">
        <v>94</v>
      </c>
      <c r="E40" s="31" t="s">
        <v>907</v>
      </c>
    </row>
    <row r="41" spans="1:6" x14ac:dyDescent="0.2">
      <c r="A41" s="15">
        <v>40</v>
      </c>
      <c r="B41" s="15"/>
      <c r="C41" s="24" t="s">
        <v>92</v>
      </c>
      <c r="D41" s="15" t="s">
        <v>128</v>
      </c>
      <c r="E41" s="31" t="s">
        <v>908</v>
      </c>
    </row>
    <row r="42" spans="1:6" x14ac:dyDescent="0.2">
      <c r="A42" s="15">
        <v>41</v>
      </c>
      <c r="B42" s="15"/>
      <c r="C42" s="24" t="s">
        <v>859</v>
      </c>
      <c r="D42" s="15" t="s">
        <v>732</v>
      </c>
      <c r="E42" s="31" t="s">
        <v>909</v>
      </c>
    </row>
    <row r="43" spans="1:6" x14ac:dyDescent="0.2">
      <c r="A43" s="15">
        <v>42</v>
      </c>
      <c r="B43" s="15"/>
      <c r="C43" s="24" t="s">
        <v>860</v>
      </c>
      <c r="D43" s="15" t="s">
        <v>74</v>
      </c>
      <c r="E43" s="31" t="s">
        <v>910</v>
      </c>
    </row>
    <row r="44" spans="1:6" x14ac:dyDescent="0.2">
      <c r="A44" s="15">
        <v>43</v>
      </c>
      <c r="B44" s="15"/>
      <c r="C44" s="24" t="s">
        <v>861</v>
      </c>
      <c r="D44" s="15" t="s">
        <v>487</v>
      </c>
      <c r="E44" s="31" t="s">
        <v>911</v>
      </c>
    </row>
    <row r="45" spans="1:6" x14ac:dyDescent="0.2">
      <c r="A45" s="15">
        <v>44</v>
      </c>
      <c r="B45" s="15"/>
      <c r="C45" s="24" t="s">
        <v>170</v>
      </c>
      <c r="D45" s="15" t="s">
        <v>929</v>
      </c>
      <c r="E45" s="31" t="s">
        <v>832</v>
      </c>
    </row>
    <row r="46" spans="1:6" x14ac:dyDescent="0.2">
      <c r="A46" s="15">
        <v>45</v>
      </c>
      <c r="B46" s="15"/>
      <c r="C46" s="24" t="s">
        <v>862</v>
      </c>
      <c r="D46" s="15" t="s">
        <v>74</v>
      </c>
      <c r="E46" s="31" t="s">
        <v>912</v>
      </c>
    </row>
    <row r="47" spans="1:6" x14ac:dyDescent="0.2">
      <c r="A47" s="15">
        <v>46</v>
      </c>
      <c r="B47" s="15"/>
      <c r="C47" s="24" t="s">
        <v>863</v>
      </c>
      <c r="D47" s="15" t="s">
        <v>487</v>
      </c>
      <c r="E47" s="31" t="s">
        <v>913</v>
      </c>
    </row>
    <row r="48" spans="1:6" x14ac:dyDescent="0.2">
      <c r="A48" s="15">
        <v>47</v>
      </c>
      <c r="B48" s="15"/>
      <c r="C48" s="24" t="s">
        <v>174</v>
      </c>
      <c r="D48" s="15" t="s">
        <v>929</v>
      </c>
      <c r="E48" s="31" t="s">
        <v>914</v>
      </c>
    </row>
    <row r="49" spans="1:5" x14ac:dyDescent="0.2">
      <c r="A49" s="15">
        <v>48</v>
      </c>
      <c r="B49" s="15"/>
      <c r="C49" s="24" t="s">
        <v>864</v>
      </c>
      <c r="D49" s="15" t="s">
        <v>130</v>
      </c>
      <c r="E49" s="31" t="s">
        <v>915</v>
      </c>
    </row>
    <row r="50" spans="1:5" x14ac:dyDescent="0.2">
      <c r="A50" s="15">
        <v>49</v>
      </c>
      <c r="B50" s="15"/>
      <c r="C50" s="24" t="s">
        <v>51</v>
      </c>
      <c r="D50" s="15" t="s">
        <v>931</v>
      </c>
      <c r="E50" s="31" t="s">
        <v>916</v>
      </c>
    </row>
    <row r="51" spans="1:5" x14ac:dyDescent="0.2">
      <c r="A51" s="15">
        <v>50</v>
      </c>
      <c r="B51" s="15"/>
      <c r="C51" s="24" t="s">
        <v>865</v>
      </c>
      <c r="D51" s="15" t="s">
        <v>74</v>
      </c>
      <c r="E51" s="31" t="s">
        <v>917</v>
      </c>
    </row>
    <row r="52" spans="1:5" x14ac:dyDescent="0.2">
      <c r="A52" s="15">
        <v>51</v>
      </c>
      <c r="B52" s="15"/>
      <c r="C52" s="24" t="s">
        <v>172</v>
      </c>
      <c r="D52" s="15" t="s">
        <v>930</v>
      </c>
      <c r="E52" s="31" t="s">
        <v>918</v>
      </c>
    </row>
    <row r="53" spans="1:5" x14ac:dyDescent="0.2">
      <c r="A53" s="15"/>
      <c r="B53" s="15"/>
      <c r="C53" s="24"/>
      <c r="D53" s="15"/>
      <c r="E53" s="31"/>
    </row>
    <row r="54" spans="1:5" x14ac:dyDescent="0.2">
      <c r="C54" s="23" t="s">
        <v>4</v>
      </c>
    </row>
    <row r="55" spans="1:5" x14ac:dyDescent="0.2">
      <c r="A55" s="15">
        <v>1</v>
      </c>
      <c r="B55" s="15"/>
      <c r="C55" s="24" t="s">
        <v>927</v>
      </c>
      <c r="D55" s="15" t="s">
        <v>866</v>
      </c>
      <c r="E55" s="15">
        <v>54</v>
      </c>
    </row>
    <row r="56" spans="1:5" x14ac:dyDescent="0.2">
      <c r="A56" s="15">
        <v>2</v>
      </c>
      <c r="B56" s="15"/>
      <c r="C56" s="24" t="s">
        <v>867</v>
      </c>
      <c r="D56" s="15" t="s">
        <v>868</v>
      </c>
      <c r="E56" s="15">
        <v>54</v>
      </c>
    </row>
    <row r="57" spans="1:5" x14ac:dyDescent="0.2">
      <c r="A57" s="15">
        <v>3</v>
      </c>
      <c r="B57" s="15"/>
      <c r="C57" s="24" t="s">
        <v>94</v>
      </c>
      <c r="D57" s="15" t="s">
        <v>869</v>
      </c>
      <c r="E57" s="15">
        <v>71</v>
      </c>
    </row>
    <row r="58" spans="1:5" x14ac:dyDescent="0.2">
      <c r="A58" s="15">
        <v>4</v>
      </c>
      <c r="B58" s="15"/>
      <c r="C58" s="24" t="s">
        <v>929</v>
      </c>
      <c r="D58" s="15" t="s">
        <v>870</v>
      </c>
      <c r="E58" s="15">
        <v>77</v>
      </c>
    </row>
    <row r="59" spans="1:5" x14ac:dyDescent="0.2">
      <c r="A59" s="15">
        <v>5</v>
      </c>
      <c r="B59" s="15"/>
      <c r="C59" s="24" t="s">
        <v>872</v>
      </c>
      <c r="D59" s="15" t="s">
        <v>871</v>
      </c>
      <c r="E59" s="15">
        <v>99</v>
      </c>
    </row>
    <row r="60" spans="1:5" x14ac:dyDescent="0.2">
      <c r="A60" s="15">
        <v>6</v>
      </c>
      <c r="B60" s="15"/>
      <c r="C60" s="24" t="s">
        <v>873</v>
      </c>
      <c r="D60" s="15" t="s">
        <v>874</v>
      </c>
      <c r="E60" s="15">
        <v>115</v>
      </c>
    </row>
    <row r="61" spans="1:5" x14ac:dyDescent="0.2">
      <c r="A61" s="15">
        <v>7</v>
      </c>
      <c r="B61" s="15"/>
      <c r="C61" s="24" t="s">
        <v>74</v>
      </c>
      <c r="D61" s="15" t="s">
        <v>875</v>
      </c>
      <c r="E61" s="15">
        <v>135</v>
      </c>
    </row>
    <row r="62" spans="1:5" x14ac:dyDescent="0.2">
      <c r="A62" s="15"/>
      <c r="B62" s="15"/>
      <c r="C62" s="24"/>
      <c r="D62" s="15"/>
      <c r="E62" s="15"/>
    </row>
    <row r="63" spans="1:5" x14ac:dyDescent="0.2">
      <c r="A63" s="15" t="s">
        <v>777</v>
      </c>
      <c r="B63" s="15"/>
      <c r="C63" s="24"/>
      <c r="D63" s="15"/>
      <c r="E63" s="15"/>
    </row>
    <row r="64" spans="1:5" x14ac:dyDescent="0.2">
      <c r="A64" s="15"/>
      <c r="B64" s="15"/>
      <c r="C64" s="24"/>
      <c r="D64" s="15"/>
      <c r="E64" s="15"/>
    </row>
    <row r="65" spans="1:5" x14ac:dyDescent="0.2">
      <c r="A65" s="15"/>
      <c r="B65" s="15"/>
      <c r="C65" s="24"/>
      <c r="D65" s="15"/>
      <c r="E65" s="15"/>
    </row>
    <row r="66" spans="1:5" x14ac:dyDescent="0.2">
      <c r="A66" s="15"/>
      <c r="B66" s="15"/>
      <c r="C66" s="24"/>
      <c r="D66" s="15"/>
      <c r="E66" s="15"/>
    </row>
    <row r="67" spans="1:5" x14ac:dyDescent="0.2">
      <c r="A67" s="15"/>
      <c r="B67" s="15"/>
      <c r="C67" s="24"/>
      <c r="D67" s="15"/>
      <c r="E67" s="15"/>
    </row>
    <row r="68" spans="1:5" x14ac:dyDescent="0.2">
      <c r="A68" s="15"/>
      <c r="B68" s="15"/>
      <c r="C68" s="24"/>
      <c r="D68" s="15"/>
      <c r="E68" s="15"/>
    </row>
    <row r="69" spans="1:5" x14ac:dyDescent="0.2">
      <c r="A69" s="15"/>
      <c r="B69" s="15"/>
      <c r="C69" s="24"/>
      <c r="D69" s="15"/>
      <c r="E69" s="15"/>
    </row>
    <row r="70" spans="1:5" x14ac:dyDescent="0.2">
      <c r="A70" s="15"/>
      <c r="B70" s="15"/>
      <c r="C70" s="24"/>
      <c r="D70" s="15"/>
      <c r="E70" s="15"/>
    </row>
    <row r="71" spans="1:5" x14ac:dyDescent="0.2">
      <c r="A71" s="15"/>
      <c r="B71" s="15"/>
      <c r="C71" s="24"/>
      <c r="D71" s="15"/>
      <c r="E71" s="15"/>
    </row>
  </sheetData>
  <pageMargins left="0.74803149606299213" right="0.74803149606299213" top="1.102362204724409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Senior and Veteran Women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5BCB-B7D8-4110-85FD-8E56C27DD11F}">
  <dimension ref="A1:M71"/>
  <sheetViews>
    <sheetView view="pageLayout" zoomScaleNormal="100" workbookViewId="0"/>
  </sheetViews>
  <sheetFormatPr defaultRowHeight="12.75" x14ac:dyDescent="0.2"/>
  <cols>
    <col min="2" max="2" width="3.5703125" customWidth="1"/>
    <col min="3" max="3" width="18.28515625" style="10" customWidth="1"/>
    <col min="4" max="4" width="17.7109375" customWidth="1"/>
    <col min="5" max="5" width="9.140625" style="39"/>
  </cols>
  <sheetData>
    <row r="1" spans="1:13" s="5" customFormat="1" x14ac:dyDescent="0.2">
      <c r="A1" s="12" t="s">
        <v>0</v>
      </c>
      <c r="B1" s="12"/>
      <c r="C1" s="23" t="s">
        <v>2</v>
      </c>
      <c r="D1" s="12" t="s">
        <v>3</v>
      </c>
      <c r="E1" s="37" t="s">
        <v>1</v>
      </c>
      <c r="F1" s="12"/>
    </row>
    <row r="2" spans="1:13" x14ac:dyDescent="0.2">
      <c r="A2" s="15">
        <v>1</v>
      </c>
      <c r="B2" s="15"/>
      <c r="C2" s="21" t="s">
        <v>165</v>
      </c>
      <c r="D2" s="21" t="s">
        <v>927</v>
      </c>
      <c r="E2" s="20" t="s">
        <v>829</v>
      </c>
      <c r="F2" s="15"/>
      <c r="L2" s="6"/>
    </row>
    <row r="3" spans="1:13" x14ac:dyDescent="0.2">
      <c r="A3" s="15">
        <v>2</v>
      </c>
      <c r="B3" s="15"/>
      <c r="C3" s="21" t="s">
        <v>848</v>
      </c>
      <c r="D3" s="21" t="s">
        <v>928</v>
      </c>
      <c r="E3" s="20" t="s">
        <v>830</v>
      </c>
      <c r="F3" s="15"/>
      <c r="L3" s="6"/>
    </row>
    <row r="4" spans="1:13" x14ac:dyDescent="0.2">
      <c r="A4" s="15">
        <v>3</v>
      </c>
      <c r="B4" s="15"/>
      <c r="C4" s="21" t="s">
        <v>851</v>
      </c>
      <c r="D4" s="21" t="s">
        <v>929</v>
      </c>
      <c r="E4" s="20" t="s">
        <v>898</v>
      </c>
      <c r="F4" s="15"/>
      <c r="K4" s="3"/>
      <c r="L4" s="6"/>
      <c r="M4" s="3"/>
    </row>
    <row r="5" spans="1:13" x14ac:dyDescent="0.2">
      <c r="A5" s="15">
        <v>4</v>
      </c>
      <c r="B5" s="15"/>
      <c r="C5" s="21" t="s">
        <v>169</v>
      </c>
      <c r="D5" s="21" t="s">
        <v>930</v>
      </c>
      <c r="E5" s="20" t="s">
        <v>774</v>
      </c>
      <c r="F5" s="15"/>
      <c r="K5" s="3"/>
      <c r="L5" s="6"/>
      <c r="M5" s="3"/>
    </row>
    <row r="6" spans="1:13" x14ac:dyDescent="0.2">
      <c r="A6" s="15">
        <v>5</v>
      </c>
      <c r="B6" s="15"/>
      <c r="C6" s="21" t="s">
        <v>168</v>
      </c>
      <c r="D6" s="21" t="s">
        <v>929</v>
      </c>
      <c r="E6" s="20" t="s">
        <v>901</v>
      </c>
      <c r="F6" s="15"/>
      <c r="K6" s="3"/>
      <c r="L6" s="6"/>
      <c r="M6" s="3"/>
    </row>
    <row r="7" spans="1:13" x14ac:dyDescent="0.2">
      <c r="A7" s="15">
        <v>6</v>
      </c>
      <c r="B7" s="15"/>
      <c r="C7" s="28" t="s">
        <v>164</v>
      </c>
      <c r="D7" s="22" t="s">
        <v>930</v>
      </c>
      <c r="E7" s="20" t="s">
        <v>919</v>
      </c>
      <c r="F7" s="15"/>
      <c r="L7" s="6"/>
    </row>
    <row r="8" spans="1:13" x14ac:dyDescent="0.2">
      <c r="A8" s="15">
        <v>7</v>
      </c>
      <c r="B8" s="15"/>
      <c r="C8" s="21" t="s">
        <v>857</v>
      </c>
      <c r="D8" s="21" t="s">
        <v>929</v>
      </c>
      <c r="E8" s="20" t="s">
        <v>905</v>
      </c>
      <c r="F8" s="15"/>
      <c r="L8" s="6"/>
    </row>
    <row r="9" spans="1:13" x14ac:dyDescent="0.2">
      <c r="A9" s="15">
        <v>8</v>
      </c>
      <c r="B9" s="15"/>
      <c r="C9" s="24" t="s">
        <v>920</v>
      </c>
      <c r="D9" s="15" t="s">
        <v>732</v>
      </c>
      <c r="E9" s="20" t="s">
        <v>909</v>
      </c>
      <c r="F9" s="15"/>
      <c r="L9" s="6"/>
    </row>
    <row r="10" spans="1:13" x14ac:dyDescent="0.2">
      <c r="A10" s="15">
        <v>9</v>
      </c>
      <c r="B10" s="15"/>
      <c r="C10" s="24" t="s">
        <v>921</v>
      </c>
      <c r="D10" s="15" t="s">
        <v>930</v>
      </c>
      <c r="E10" s="20" t="s">
        <v>922</v>
      </c>
      <c r="F10" s="15"/>
      <c r="L10" s="6"/>
    </row>
    <row r="11" spans="1:13" x14ac:dyDescent="0.2">
      <c r="A11" s="15">
        <v>10</v>
      </c>
      <c r="B11" s="15"/>
      <c r="C11" s="24" t="s">
        <v>170</v>
      </c>
      <c r="D11" s="15" t="s">
        <v>929</v>
      </c>
      <c r="E11" s="20" t="s">
        <v>832</v>
      </c>
      <c r="F11" s="15"/>
      <c r="K11" s="3"/>
      <c r="L11" s="6"/>
      <c r="M11" s="3"/>
    </row>
    <row r="12" spans="1:13" x14ac:dyDescent="0.2">
      <c r="A12" s="15">
        <v>11</v>
      </c>
      <c r="B12" s="15"/>
      <c r="C12" s="24" t="s">
        <v>174</v>
      </c>
      <c r="D12" s="15" t="s">
        <v>929</v>
      </c>
      <c r="E12" s="20" t="s">
        <v>914</v>
      </c>
      <c r="F12" s="15"/>
      <c r="K12" s="3"/>
      <c r="L12" s="6"/>
      <c r="M12" s="3"/>
    </row>
    <row r="13" spans="1:13" x14ac:dyDescent="0.2">
      <c r="A13" s="15">
        <v>12</v>
      </c>
      <c r="B13" s="15"/>
      <c r="C13" s="24" t="s">
        <v>171</v>
      </c>
      <c r="D13" s="15" t="s">
        <v>930</v>
      </c>
      <c r="E13" s="20" t="s">
        <v>918</v>
      </c>
      <c r="F13" s="15"/>
      <c r="K13" s="3"/>
      <c r="L13" s="6"/>
      <c r="M13" s="3"/>
    </row>
    <row r="14" spans="1:13" x14ac:dyDescent="0.2">
      <c r="A14" s="15"/>
      <c r="B14" s="15"/>
      <c r="C14" s="24"/>
      <c r="D14" s="15"/>
      <c r="E14" s="20"/>
      <c r="F14" s="15"/>
      <c r="K14" s="3"/>
      <c r="L14" s="6"/>
      <c r="M14" s="3"/>
    </row>
    <row r="15" spans="1:13" x14ac:dyDescent="0.2">
      <c r="A15" s="15"/>
      <c r="B15" s="15"/>
      <c r="C15" s="23" t="s">
        <v>4</v>
      </c>
      <c r="F15" s="15"/>
      <c r="L15" s="6"/>
    </row>
    <row r="16" spans="1:13" x14ac:dyDescent="0.2">
      <c r="A16" s="15">
        <v>1</v>
      </c>
      <c r="B16" s="15"/>
      <c r="C16" s="24" t="s">
        <v>929</v>
      </c>
      <c r="D16" s="15" t="s">
        <v>923</v>
      </c>
      <c r="E16" s="22" t="s">
        <v>924</v>
      </c>
      <c r="F16" s="15"/>
    </row>
    <row r="17" spans="1:12" x14ac:dyDescent="0.2">
      <c r="A17" s="15">
        <v>2</v>
      </c>
      <c r="B17" s="15"/>
      <c r="C17" s="24" t="s">
        <v>873</v>
      </c>
      <c r="D17" s="15" t="s">
        <v>925</v>
      </c>
      <c r="E17" s="22" t="s">
        <v>926</v>
      </c>
      <c r="F17" s="15"/>
    </row>
    <row r="18" spans="1:12" x14ac:dyDescent="0.2">
      <c r="A18" s="15"/>
      <c r="B18" s="15"/>
      <c r="C18" s="24"/>
      <c r="D18" s="15"/>
      <c r="E18" s="22"/>
      <c r="F18" s="15"/>
      <c r="I18" s="4"/>
      <c r="J18" s="1"/>
    </row>
    <row r="19" spans="1:12" x14ac:dyDescent="0.2">
      <c r="A19" s="15" t="s">
        <v>777</v>
      </c>
      <c r="B19" s="15"/>
      <c r="C19" s="24"/>
      <c r="D19" s="15"/>
      <c r="E19" s="22"/>
      <c r="F19" s="15"/>
      <c r="I19" s="4"/>
      <c r="J19" s="1"/>
    </row>
    <row r="20" spans="1:12" x14ac:dyDescent="0.2">
      <c r="A20" s="15"/>
      <c r="B20" s="15"/>
      <c r="C20" s="24"/>
      <c r="D20" s="15"/>
      <c r="E20" s="22"/>
      <c r="F20" s="15"/>
      <c r="I20" s="4"/>
      <c r="J20" s="1"/>
    </row>
    <row r="21" spans="1:12" x14ac:dyDescent="0.2">
      <c r="A21" s="15"/>
      <c r="B21" s="15"/>
      <c r="C21" s="24"/>
      <c r="D21" s="15"/>
      <c r="E21" s="22"/>
      <c r="F21" s="15"/>
      <c r="L21" s="6"/>
    </row>
    <row r="22" spans="1:12" x14ac:dyDescent="0.2">
      <c r="A22" s="15"/>
      <c r="B22" s="15"/>
      <c r="C22" s="24"/>
      <c r="D22" s="15"/>
      <c r="E22" s="22"/>
      <c r="F22" s="15"/>
      <c r="L22" s="6"/>
    </row>
    <row r="23" spans="1:12" x14ac:dyDescent="0.2">
      <c r="A23" s="15"/>
      <c r="C23" s="24"/>
      <c r="D23" s="15"/>
      <c r="E23" s="22"/>
      <c r="F23" s="15"/>
    </row>
    <row r="24" spans="1:12" x14ac:dyDescent="0.2">
      <c r="A24" s="15"/>
      <c r="B24" s="15"/>
      <c r="C24" s="24"/>
      <c r="D24" s="15"/>
      <c r="E24" s="22"/>
      <c r="F24" s="15"/>
    </row>
    <row r="25" spans="1:12" x14ac:dyDescent="0.2">
      <c r="A25" s="15"/>
      <c r="B25" s="15"/>
      <c r="C25" s="24"/>
      <c r="D25" s="15"/>
      <c r="E25" s="22"/>
      <c r="F25" s="15"/>
    </row>
    <row r="26" spans="1:12" x14ac:dyDescent="0.2">
      <c r="A26" s="15"/>
      <c r="B26" s="15"/>
      <c r="C26" s="24"/>
      <c r="D26" s="15"/>
      <c r="E26" s="22"/>
      <c r="F26" s="15"/>
      <c r="G26" s="11"/>
      <c r="H26" s="9"/>
      <c r="I26" s="9"/>
    </row>
    <row r="27" spans="1:12" x14ac:dyDescent="0.2">
      <c r="A27" s="15"/>
      <c r="B27" s="15"/>
      <c r="C27" s="24"/>
      <c r="D27" s="15"/>
      <c r="E27" s="22"/>
      <c r="F27" s="15"/>
    </row>
    <row r="28" spans="1:12" x14ac:dyDescent="0.2">
      <c r="A28" s="15"/>
      <c r="B28" s="15"/>
      <c r="C28" s="24"/>
      <c r="D28" s="15"/>
      <c r="E28" s="22"/>
      <c r="F28" s="15"/>
    </row>
    <row r="29" spans="1:12" x14ac:dyDescent="0.2">
      <c r="A29" s="15"/>
      <c r="B29" s="15"/>
      <c r="C29" s="24"/>
      <c r="D29" s="15"/>
      <c r="E29" s="22"/>
      <c r="F29" s="15"/>
    </row>
    <row r="30" spans="1:12" x14ac:dyDescent="0.2">
      <c r="A30" s="15"/>
      <c r="B30" s="15"/>
      <c r="C30" s="24"/>
      <c r="D30" s="15"/>
      <c r="E30" s="22"/>
      <c r="F30" s="15"/>
    </row>
    <row r="31" spans="1:12" x14ac:dyDescent="0.2">
      <c r="A31" s="15"/>
      <c r="B31" s="15"/>
      <c r="C31" s="24"/>
      <c r="D31" s="15"/>
      <c r="E31" s="22"/>
      <c r="F31" s="15"/>
    </row>
    <row r="32" spans="1:12" x14ac:dyDescent="0.2">
      <c r="A32" s="15"/>
      <c r="B32" s="15"/>
      <c r="C32" s="24"/>
      <c r="D32" s="15"/>
      <c r="E32" s="22"/>
      <c r="F32" s="15"/>
    </row>
    <row r="33" spans="1:6" x14ac:dyDescent="0.2">
      <c r="A33" s="15"/>
      <c r="B33" s="15"/>
      <c r="F33" s="15"/>
    </row>
    <row r="34" spans="1:6" x14ac:dyDescent="0.2">
      <c r="A34" s="15"/>
      <c r="B34" s="15"/>
      <c r="F34" s="15"/>
    </row>
    <row r="35" spans="1:6" x14ac:dyDescent="0.2">
      <c r="A35" s="15"/>
      <c r="B35" s="15"/>
      <c r="F35" s="15"/>
    </row>
    <row r="36" spans="1:6" x14ac:dyDescent="0.2">
      <c r="A36" s="15"/>
      <c r="B36" s="15"/>
      <c r="F36" s="15"/>
    </row>
    <row r="37" spans="1:6" x14ac:dyDescent="0.2">
      <c r="A37" s="15"/>
    </row>
    <row r="38" spans="1:6" x14ac:dyDescent="0.2">
      <c r="A38" s="15"/>
    </row>
    <row r="39" spans="1:6" x14ac:dyDescent="0.2">
      <c r="A39" s="15"/>
      <c r="B39" s="15"/>
    </row>
    <row r="40" spans="1:6" x14ac:dyDescent="0.2">
      <c r="A40" s="15"/>
      <c r="B40" s="15"/>
    </row>
    <row r="41" spans="1:6" x14ac:dyDescent="0.2">
      <c r="A41" s="15"/>
      <c r="B41" s="15"/>
    </row>
    <row r="42" spans="1:6" x14ac:dyDescent="0.2">
      <c r="A42" s="15"/>
      <c r="B42" s="15"/>
    </row>
    <row r="43" spans="1:6" x14ac:dyDescent="0.2">
      <c r="A43" s="15"/>
      <c r="B43" s="15"/>
    </row>
    <row r="44" spans="1:6" x14ac:dyDescent="0.2">
      <c r="A44" s="15"/>
      <c r="B44" s="15"/>
    </row>
    <row r="45" spans="1:6" x14ac:dyDescent="0.2">
      <c r="A45" s="15"/>
      <c r="B45" s="15"/>
    </row>
    <row r="46" spans="1:6" x14ac:dyDescent="0.2">
      <c r="A46" s="15"/>
      <c r="B46" s="15"/>
    </row>
    <row r="47" spans="1:6" x14ac:dyDescent="0.2">
      <c r="A47" s="15"/>
      <c r="B47" s="15"/>
    </row>
    <row r="48" spans="1:6" x14ac:dyDescent="0.2">
      <c r="A48" s="15"/>
      <c r="B48" s="15"/>
    </row>
    <row r="49" spans="1:2" x14ac:dyDescent="0.2">
      <c r="A49" s="15"/>
      <c r="B49" s="15"/>
    </row>
    <row r="50" spans="1:2" x14ac:dyDescent="0.2">
      <c r="A50" s="15"/>
      <c r="B50" s="15"/>
    </row>
    <row r="51" spans="1:2" x14ac:dyDescent="0.2">
      <c r="A51" s="15"/>
      <c r="B51" s="15"/>
    </row>
    <row r="52" spans="1:2" x14ac:dyDescent="0.2">
      <c r="A52" s="15"/>
      <c r="B52" s="15"/>
    </row>
    <row r="53" spans="1:2" x14ac:dyDescent="0.2">
      <c r="A53" s="15"/>
      <c r="B53" s="15"/>
    </row>
    <row r="55" spans="1:2" x14ac:dyDescent="0.2">
      <c r="A55" s="15"/>
      <c r="B55" s="15"/>
    </row>
    <row r="56" spans="1:2" x14ac:dyDescent="0.2">
      <c r="A56" s="15"/>
      <c r="B56" s="15"/>
    </row>
    <row r="57" spans="1:2" x14ac:dyDescent="0.2">
      <c r="A57" s="15"/>
      <c r="B57" s="15"/>
    </row>
    <row r="58" spans="1:2" x14ac:dyDescent="0.2">
      <c r="A58" s="15"/>
      <c r="B58" s="15"/>
    </row>
    <row r="59" spans="1:2" x14ac:dyDescent="0.2">
      <c r="A59" s="15"/>
      <c r="B59" s="15"/>
    </row>
    <row r="60" spans="1:2" x14ac:dyDescent="0.2">
      <c r="A60" s="15"/>
      <c r="B60" s="15"/>
    </row>
    <row r="61" spans="1:2" x14ac:dyDescent="0.2">
      <c r="A61" s="15"/>
      <c r="B61" s="15"/>
    </row>
    <row r="62" spans="1:2" x14ac:dyDescent="0.2">
      <c r="A62" s="15"/>
      <c r="B62" s="15"/>
    </row>
    <row r="63" spans="1:2" x14ac:dyDescent="0.2">
      <c r="B63" s="15"/>
    </row>
    <row r="64" spans="1:2" x14ac:dyDescent="0.2">
      <c r="A64" s="15"/>
      <c r="B64" s="15"/>
    </row>
    <row r="65" spans="1:2" x14ac:dyDescent="0.2">
      <c r="A65" s="15"/>
      <c r="B65" s="15"/>
    </row>
    <row r="66" spans="1:2" x14ac:dyDescent="0.2">
      <c r="A66" s="15"/>
      <c r="B66" s="15"/>
    </row>
    <row r="67" spans="1:2" x14ac:dyDescent="0.2">
      <c r="A67" s="15"/>
      <c r="B67" s="15"/>
    </row>
    <row r="68" spans="1:2" x14ac:dyDescent="0.2">
      <c r="A68" s="15"/>
      <c r="B68" s="15"/>
    </row>
    <row r="69" spans="1:2" x14ac:dyDescent="0.2">
      <c r="A69" s="15"/>
      <c r="B69" s="15"/>
    </row>
    <row r="70" spans="1:2" x14ac:dyDescent="0.2">
      <c r="A70" s="15"/>
      <c r="B70" s="15"/>
    </row>
    <row r="71" spans="1:2" x14ac:dyDescent="0.2">
      <c r="A71" s="15"/>
      <c r="B71" s="15"/>
    </row>
  </sheetData>
  <pageMargins left="0.74803149606299213" right="0.74803149606299213" top="1.102362204724409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Senior and Veteran Women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B4A2-01C0-4EE6-A343-14B3B6A90DC9}">
  <dimension ref="A1:M189"/>
  <sheetViews>
    <sheetView view="pageLayout" topLeftCell="A181" zoomScaleNormal="100" workbookViewId="0">
      <selection activeCell="D1" sqref="D1"/>
    </sheetView>
  </sheetViews>
  <sheetFormatPr defaultRowHeight="12.75" x14ac:dyDescent="0.2"/>
  <cols>
    <col min="1" max="1" width="9.140625" style="15"/>
    <col min="2" max="2" width="3.140625" style="15" customWidth="1"/>
    <col min="3" max="3" width="20.42578125" style="19" customWidth="1"/>
    <col min="4" max="4" width="14" style="27" customWidth="1"/>
    <col min="5" max="5" width="8.28515625" style="15" customWidth="1"/>
    <col min="6" max="10" width="9.140625" style="15"/>
    <col min="11" max="11" width="13.140625" style="15" customWidth="1"/>
    <col min="12" max="12" width="22.140625" style="15" customWidth="1"/>
    <col min="13" max="16384" width="9.140625" style="15"/>
  </cols>
  <sheetData>
    <row r="1" spans="1:5" s="12" customFormat="1" x14ac:dyDescent="0.2">
      <c r="A1" s="12" t="s">
        <v>0</v>
      </c>
      <c r="C1" s="14" t="s">
        <v>2</v>
      </c>
      <c r="D1" s="25" t="s">
        <v>3</v>
      </c>
      <c r="E1" s="12" t="s">
        <v>1</v>
      </c>
    </row>
    <row r="2" spans="1:5" x14ac:dyDescent="0.2">
      <c r="A2" s="15">
        <v>1</v>
      </c>
      <c r="C2" s="21" t="s">
        <v>402</v>
      </c>
      <c r="D2" s="21" t="s">
        <v>128</v>
      </c>
      <c r="E2" s="35" t="s">
        <v>498</v>
      </c>
    </row>
    <row r="3" spans="1:5" x14ac:dyDescent="0.2">
      <c r="A3" s="15">
        <v>2</v>
      </c>
      <c r="C3" s="21" t="s">
        <v>403</v>
      </c>
      <c r="D3" s="21" t="s">
        <v>94</v>
      </c>
      <c r="E3" s="35" t="s">
        <v>499</v>
      </c>
    </row>
    <row r="4" spans="1:5" x14ac:dyDescent="0.2">
      <c r="A4" s="15">
        <v>3</v>
      </c>
      <c r="C4" s="21" t="s">
        <v>320</v>
      </c>
      <c r="D4" s="21" t="s">
        <v>934</v>
      </c>
      <c r="E4" s="35" t="s">
        <v>500</v>
      </c>
    </row>
    <row r="5" spans="1:5" x14ac:dyDescent="0.2">
      <c r="A5" s="15">
        <v>4</v>
      </c>
      <c r="C5" s="21" t="s">
        <v>6</v>
      </c>
      <c r="D5" s="21" t="s">
        <v>732</v>
      </c>
      <c r="E5" s="35" t="s">
        <v>501</v>
      </c>
    </row>
    <row r="6" spans="1:5" x14ac:dyDescent="0.2">
      <c r="A6" s="15">
        <v>5</v>
      </c>
      <c r="C6" s="21" t="s">
        <v>9</v>
      </c>
      <c r="D6" s="21" t="s">
        <v>934</v>
      </c>
      <c r="E6" s="35" t="s">
        <v>502</v>
      </c>
    </row>
    <row r="7" spans="1:5" x14ac:dyDescent="0.2">
      <c r="A7" s="15">
        <v>6</v>
      </c>
      <c r="C7" s="21" t="s">
        <v>8</v>
      </c>
      <c r="D7" s="21" t="s">
        <v>934</v>
      </c>
      <c r="E7" s="35" t="s">
        <v>503</v>
      </c>
    </row>
    <row r="8" spans="1:5" x14ac:dyDescent="0.2">
      <c r="A8" s="15">
        <v>7</v>
      </c>
      <c r="C8" s="21" t="s">
        <v>404</v>
      </c>
      <c r="D8" s="21" t="s">
        <v>128</v>
      </c>
      <c r="E8" s="35" t="s">
        <v>504</v>
      </c>
    </row>
    <row r="9" spans="1:5" x14ac:dyDescent="0.2">
      <c r="A9" s="15">
        <v>8</v>
      </c>
      <c r="C9" s="21" t="s">
        <v>7</v>
      </c>
      <c r="D9" s="21" t="s">
        <v>929</v>
      </c>
      <c r="E9" s="35" t="s">
        <v>505</v>
      </c>
    </row>
    <row r="10" spans="1:5" x14ac:dyDescent="0.2">
      <c r="A10" s="15">
        <v>9</v>
      </c>
      <c r="C10" s="21" t="s">
        <v>10</v>
      </c>
      <c r="D10" s="21" t="s">
        <v>927</v>
      </c>
      <c r="E10" s="35" t="s">
        <v>506</v>
      </c>
    </row>
    <row r="11" spans="1:5" x14ac:dyDescent="0.2">
      <c r="A11" s="15">
        <v>10</v>
      </c>
      <c r="C11" s="21" t="s">
        <v>405</v>
      </c>
      <c r="D11" s="21" t="s">
        <v>487</v>
      </c>
      <c r="E11" s="35" t="s">
        <v>507</v>
      </c>
    </row>
    <row r="12" spans="1:5" x14ac:dyDescent="0.2">
      <c r="A12" s="15">
        <v>11</v>
      </c>
      <c r="C12" s="21" t="s">
        <v>20</v>
      </c>
      <c r="D12" s="21" t="s">
        <v>94</v>
      </c>
      <c r="E12" s="35" t="s">
        <v>508</v>
      </c>
    </row>
    <row r="13" spans="1:5" x14ac:dyDescent="0.2">
      <c r="A13" s="15">
        <v>12</v>
      </c>
      <c r="C13" s="21" t="s">
        <v>407</v>
      </c>
      <c r="D13" s="21" t="s">
        <v>732</v>
      </c>
      <c r="E13" s="35" t="s">
        <v>509</v>
      </c>
    </row>
    <row r="14" spans="1:5" x14ac:dyDescent="0.2">
      <c r="A14" s="15">
        <v>13</v>
      </c>
      <c r="C14" s="21" t="s">
        <v>408</v>
      </c>
      <c r="D14" s="21" t="s">
        <v>929</v>
      </c>
      <c r="E14" s="35" t="s">
        <v>510</v>
      </c>
    </row>
    <row r="15" spans="1:5" x14ac:dyDescent="0.2">
      <c r="A15" s="15">
        <v>14</v>
      </c>
      <c r="C15" s="21" t="s">
        <v>5</v>
      </c>
      <c r="D15" s="21" t="s">
        <v>732</v>
      </c>
      <c r="E15" s="35" t="s">
        <v>511</v>
      </c>
    </row>
    <row r="16" spans="1:5" x14ac:dyDescent="0.2">
      <c r="A16" s="15">
        <v>15</v>
      </c>
      <c r="C16" s="21" t="s">
        <v>13</v>
      </c>
      <c r="D16" s="21" t="s">
        <v>732</v>
      </c>
      <c r="E16" s="35" t="s">
        <v>512</v>
      </c>
    </row>
    <row r="17" spans="1:5" x14ac:dyDescent="0.2">
      <c r="A17" s="15">
        <v>16</v>
      </c>
      <c r="C17" s="21" t="s">
        <v>19</v>
      </c>
      <c r="D17" s="21" t="s">
        <v>94</v>
      </c>
      <c r="E17" s="36" t="s">
        <v>624</v>
      </c>
    </row>
    <row r="18" spans="1:5" x14ac:dyDescent="0.2">
      <c r="A18" s="15">
        <v>17</v>
      </c>
      <c r="C18" s="21" t="s">
        <v>409</v>
      </c>
      <c r="D18" s="21" t="s">
        <v>94</v>
      </c>
      <c r="E18" s="35" t="s">
        <v>513</v>
      </c>
    </row>
    <row r="19" spans="1:5" x14ac:dyDescent="0.2">
      <c r="A19" s="15">
        <v>18</v>
      </c>
      <c r="C19" s="21" t="s">
        <v>410</v>
      </c>
      <c r="D19" s="21" t="s">
        <v>487</v>
      </c>
      <c r="E19" s="35" t="s">
        <v>514</v>
      </c>
    </row>
    <row r="20" spans="1:5" x14ac:dyDescent="0.2">
      <c r="A20" s="15">
        <v>19</v>
      </c>
      <c r="C20" s="21" t="s">
        <v>16</v>
      </c>
      <c r="D20" s="21" t="s">
        <v>934</v>
      </c>
      <c r="E20" s="35" t="s">
        <v>515</v>
      </c>
    </row>
    <row r="21" spans="1:5" x14ac:dyDescent="0.2">
      <c r="A21" s="15">
        <v>20</v>
      </c>
      <c r="C21" s="21" t="s">
        <v>12</v>
      </c>
      <c r="D21" s="21" t="s">
        <v>934</v>
      </c>
      <c r="E21" s="35" t="s">
        <v>516</v>
      </c>
    </row>
    <row r="22" spans="1:5" x14ac:dyDescent="0.2">
      <c r="A22" s="15">
        <v>21</v>
      </c>
      <c r="C22" s="21" t="s">
        <v>14</v>
      </c>
      <c r="D22" s="21" t="s">
        <v>94</v>
      </c>
      <c r="E22" s="35" t="s">
        <v>517</v>
      </c>
    </row>
    <row r="23" spans="1:5" x14ac:dyDescent="0.2">
      <c r="A23" s="15">
        <v>22</v>
      </c>
      <c r="C23" s="21" t="s">
        <v>411</v>
      </c>
      <c r="D23" s="21" t="s">
        <v>94</v>
      </c>
      <c r="E23" s="35" t="s">
        <v>518</v>
      </c>
    </row>
    <row r="24" spans="1:5" x14ac:dyDescent="0.2">
      <c r="A24" s="15">
        <v>23</v>
      </c>
      <c r="C24" s="21" t="s">
        <v>412</v>
      </c>
      <c r="D24" s="21" t="s">
        <v>128</v>
      </c>
      <c r="E24" s="35" t="s">
        <v>519</v>
      </c>
    </row>
    <row r="25" spans="1:5" x14ac:dyDescent="0.2">
      <c r="A25" s="15">
        <v>24</v>
      </c>
      <c r="C25" s="21" t="s">
        <v>17</v>
      </c>
      <c r="D25" s="21" t="s">
        <v>934</v>
      </c>
      <c r="E25" s="35" t="s">
        <v>520</v>
      </c>
    </row>
    <row r="26" spans="1:5" x14ac:dyDescent="0.2">
      <c r="A26" s="15">
        <v>25</v>
      </c>
      <c r="C26" s="21" t="s">
        <v>413</v>
      </c>
      <c r="D26" s="21" t="s">
        <v>94</v>
      </c>
      <c r="E26" s="36" t="s">
        <v>521</v>
      </c>
    </row>
    <row r="27" spans="1:5" x14ac:dyDescent="0.2">
      <c r="A27" s="15">
        <v>26</v>
      </c>
      <c r="C27" s="21" t="s">
        <v>414</v>
      </c>
      <c r="D27" s="21" t="s">
        <v>128</v>
      </c>
      <c r="E27" s="35" t="s">
        <v>522</v>
      </c>
    </row>
    <row r="28" spans="1:5" x14ac:dyDescent="0.2">
      <c r="A28" s="15">
        <v>27</v>
      </c>
      <c r="C28" s="21" t="s">
        <v>415</v>
      </c>
      <c r="D28" s="21" t="s">
        <v>934</v>
      </c>
      <c r="E28" s="35" t="s">
        <v>523</v>
      </c>
    </row>
    <row r="29" spans="1:5" x14ac:dyDescent="0.2">
      <c r="A29" s="15">
        <v>28</v>
      </c>
      <c r="C29" s="21" t="s">
        <v>29</v>
      </c>
      <c r="D29" s="21" t="s">
        <v>128</v>
      </c>
      <c r="E29" s="35" t="s">
        <v>524</v>
      </c>
    </row>
    <row r="30" spans="1:5" x14ac:dyDescent="0.2">
      <c r="A30" s="15">
        <v>29</v>
      </c>
      <c r="C30" s="21" t="s">
        <v>21</v>
      </c>
      <c r="D30" s="21" t="s">
        <v>934</v>
      </c>
      <c r="E30" s="35" t="s">
        <v>525</v>
      </c>
    </row>
    <row r="31" spans="1:5" x14ac:dyDescent="0.2">
      <c r="A31" s="15">
        <v>30</v>
      </c>
      <c r="C31" s="21" t="s">
        <v>627</v>
      </c>
      <c r="D31" s="21" t="s">
        <v>934</v>
      </c>
      <c r="E31" s="36" t="s">
        <v>628</v>
      </c>
    </row>
    <row r="32" spans="1:5" x14ac:dyDescent="0.2">
      <c r="A32" s="15">
        <v>31</v>
      </c>
      <c r="C32" s="21" t="s">
        <v>15</v>
      </c>
      <c r="D32" s="21" t="s">
        <v>930</v>
      </c>
      <c r="E32" s="35" t="s">
        <v>526</v>
      </c>
    </row>
    <row r="33" spans="1:5" x14ac:dyDescent="0.2">
      <c r="A33" s="15">
        <v>32</v>
      </c>
      <c r="C33" s="21" t="s">
        <v>23</v>
      </c>
      <c r="D33" s="21" t="s">
        <v>94</v>
      </c>
      <c r="E33" s="35" t="s">
        <v>527</v>
      </c>
    </row>
    <row r="34" spans="1:5" x14ac:dyDescent="0.2">
      <c r="A34" s="15">
        <v>33</v>
      </c>
      <c r="C34" s="21" t="s">
        <v>416</v>
      </c>
      <c r="D34" s="21" t="s">
        <v>934</v>
      </c>
      <c r="E34" s="35" t="s">
        <v>528</v>
      </c>
    </row>
    <row r="35" spans="1:5" x14ac:dyDescent="0.2">
      <c r="A35" s="15">
        <v>34</v>
      </c>
      <c r="C35" s="21" t="s">
        <v>22</v>
      </c>
      <c r="D35" s="21" t="s">
        <v>128</v>
      </c>
      <c r="E35" s="35" t="s">
        <v>529</v>
      </c>
    </row>
    <row r="36" spans="1:5" x14ac:dyDescent="0.2">
      <c r="A36" s="15">
        <v>35</v>
      </c>
      <c r="C36" s="21" t="s">
        <v>26</v>
      </c>
      <c r="D36" s="21" t="s">
        <v>930</v>
      </c>
      <c r="E36" s="36" t="s">
        <v>625</v>
      </c>
    </row>
    <row r="37" spans="1:5" x14ac:dyDescent="0.2">
      <c r="A37" s="15">
        <v>36</v>
      </c>
      <c r="C37" s="21" t="s">
        <v>41</v>
      </c>
      <c r="D37" s="21" t="s">
        <v>933</v>
      </c>
      <c r="E37" s="36" t="s">
        <v>626</v>
      </c>
    </row>
    <row r="38" spans="1:5" x14ac:dyDescent="0.2">
      <c r="A38" s="15">
        <v>37</v>
      </c>
      <c r="C38" s="21" t="s">
        <v>18</v>
      </c>
      <c r="D38" s="21" t="s">
        <v>487</v>
      </c>
      <c r="E38" s="35" t="s">
        <v>530</v>
      </c>
    </row>
    <row r="39" spans="1:5" x14ac:dyDescent="0.2">
      <c r="A39" s="15">
        <v>38</v>
      </c>
      <c r="C39" s="21" t="s">
        <v>417</v>
      </c>
      <c r="D39" s="21" t="s">
        <v>934</v>
      </c>
      <c r="E39" s="35" t="s">
        <v>531</v>
      </c>
    </row>
    <row r="40" spans="1:5" x14ac:dyDescent="0.2">
      <c r="A40" s="15">
        <v>39</v>
      </c>
      <c r="C40" s="21" t="s">
        <v>28</v>
      </c>
      <c r="D40" s="21" t="s">
        <v>934</v>
      </c>
      <c r="E40" s="35" t="s">
        <v>532</v>
      </c>
    </row>
    <row r="41" spans="1:5" x14ac:dyDescent="0.2">
      <c r="A41" s="15">
        <v>40</v>
      </c>
      <c r="C41" s="21" t="s">
        <v>18</v>
      </c>
      <c r="D41" s="21" t="s">
        <v>94</v>
      </c>
      <c r="E41" s="35" t="s">
        <v>533</v>
      </c>
    </row>
    <row r="42" spans="1:5" x14ac:dyDescent="0.2">
      <c r="A42" s="15">
        <v>41</v>
      </c>
      <c r="C42" s="21" t="s">
        <v>418</v>
      </c>
      <c r="D42" s="21" t="s">
        <v>487</v>
      </c>
      <c r="E42" s="35" t="s">
        <v>534</v>
      </c>
    </row>
    <row r="43" spans="1:5" x14ac:dyDescent="0.2">
      <c r="A43" s="15">
        <v>42</v>
      </c>
      <c r="C43" s="21" t="s">
        <v>419</v>
      </c>
      <c r="D43" s="21" t="s">
        <v>487</v>
      </c>
      <c r="E43" s="35" t="s">
        <v>535</v>
      </c>
    </row>
    <row r="44" spans="1:5" x14ac:dyDescent="0.2">
      <c r="A44" s="15">
        <v>43</v>
      </c>
      <c r="C44" s="21" t="s">
        <v>420</v>
      </c>
      <c r="D44" s="21" t="s">
        <v>931</v>
      </c>
      <c r="E44" s="35" t="s">
        <v>536</v>
      </c>
    </row>
    <row r="45" spans="1:5" x14ac:dyDescent="0.2">
      <c r="A45" s="15">
        <v>44</v>
      </c>
      <c r="C45" s="21" t="s">
        <v>66</v>
      </c>
      <c r="D45" s="21" t="s">
        <v>933</v>
      </c>
      <c r="E45" s="35" t="s">
        <v>537</v>
      </c>
    </row>
    <row r="46" spans="1:5" x14ac:dyDescent="0.2">
      <c r="A46" s="15">
        <v>45</v>
      </c>
      <c r="C46" s="21" t="s">
        <v>421</v>
      </c>
      <c r="D46" s="21" t="s">
        <v>732</v>
      </c>
      <c r="E46" s="35" t="s">
        <v>538</v>
      </c>
    </row>
    <row r="47" spans="1:5" x14ac:dyDescent="0.2">
      <c r="A47" s="15">
        <v>46</v>
      </c>
      <c r="C47" s="21" t="s">
        <v>422</v>
      </c>
      <c r="D47" s="21" t="s">
        <v>127</v>
      </c>
      <c r="E47" s="35" t="s">
        <v>539</v>
      </c>
    </row>
    <row r="48" spans="1:5" x14ac:dyDescent="0.2">
      <c r="A48" s="15">
        <v>47</v>
      </c>
      <c r="C48" s="21" t="s">
        <v>423</v>
      </c>
      <c r="D48" s="21" t="s">
        <v>424</v>
      </c>
      <c r="E48" s="35" t="s">
        <v>540</v>
      </c>
    </row>
    <row r="49" spans="1:5" x14ac:dyDescent="0.2">
      <c r="A49" s="15">
        <v>48</v>
      </c>
      <c r="C49" s="21" t="s">
        <v>425</v>
      </c>
      <c r="D49" s="21" t="s">
        <v>128</v>
      </c>
      <c r="E49" s="35" t="s">
        <v>541</v>
      </c>
    </row>
    <row r="50" spans="1:5" x14ac:dyDescent="0.2">
      <c r="A50" s="15">
        <v>49</v>
      </c>
      <c r="C50" s="21" t="s">
        <v>426</v>
      </c>
      <c r="D50" s="21" t="s">
        <v>94</v>
      </c>
      <c r="E50" s="36" t="s">
        <v>542</v>
      </c>
    </row>
    <row r="51" spans="1:5" x14ac:dyDescent="0.2">
      <c r="A51" s="15">
        <v>50</v>
      </c>
      <c r="C51" s="21" t="s">
        <v>427</v>
      </c>
      <c r="D51" s="21" t="s">
        <v>732</v>
      </c>
      <c r="E51" s="35" t="s">
        <v>543</v>
      </c>
    </row>
    <row r="52" spans="1:5" x14ac:dyDescent="0.2">
      <c r="A52" s="15">
        <v>51</v>
      </c>
      <c r="C52" s="21" t="s">
        <v>630</v>
      </c>
      <c r="D52" s="21" t="s">
        <v>929</v>
      </c>
      <c r="E52" s="36" t="s">
        <v>631</v>
      </c>
    </row>
    <row r="53" spans="1:5" x14ac:dyDescent="0.2">
      <c r="A53" s="15">
        <v>52</v>
      </c>
      <c r="C53" s="21" t="s">
        <v>31</v>
      </c>
      <c r="D53" s="21" t="s">
        <v>930</v>
      </c>
      <c r="E53" s="36" t="s">
        <v>632</v>
      </c>
    </row>
    <row r="54" spans="1:5" x14ac:dyDescent="0.2">
      <c r="A54" s="15">
        <v>53</v>
      </c>
      <c r="C54" s="21" t="s">
        <v>72</v>
      </c>
      <c r="D54" s="21" t="s">
        <v>931</v>
      </c>
      <c r="E54" s="35" t="s">
        <v>544</v>
      </c>
    </row>
    <row r="55" spans="1:5" x14ac:dyDescent="0.2">
      <c r="A55" s="15">
        <v>54</v>
      </c>
      <c r="C55" s="21" t="s">
        <v>24</v>
      </c>
      <c r="D55" s="21" t="s">
        <v>94</v>
      </c>
      <c r="E55" s="35" t="s">
        <v>545</v>
      </c>
    </row>
    <row r="56" spans="1:5" x14ac:dyDescent="0.2">
      <c r="A56" s="15">
        <v>55</v>
      </c>
      <c r="C56" s="21" t="s">
        <v>25</v>
      </c>
      <c r="D56" s="21" t="s">
        <v>94</v>
      </c>
      <c r="E56" s="35" t="s">
        <v>546</v>
      </c>
    </row>
    <row r="57" spans="1:5" x14ac:dyDescent="0.2">
      <c r="A57" s="15">
        <v>56</v>
      </c>
      <c r="C57" s="21" t="s">
        <v>428</v>
      </c>
      <c r="D57" s="21" t="s">
        <v>94</v>
      </c>
      <c r="E57" s="35" t="s">
        <v>547</v>
      </c>
    </row>
    <row r="58" spans="1:5" x14ac:dyDescent="0.2">
      <c r="A58" s="15">
        <v>57</v>
      </c>
      <c r="C58" s="21" t="s">
        <v>42</v>
      </c>
      <c r="D58" s="21" t="s">
        <v>934</v>
      </c>
      <c r="E58" s="35" t="s">
        <v>548</v>
      </c>
    </row>
    <row r="59" spans="1:5" x14ac:dyDescent="0.2">
      <c r="A59" s="15">
        <v>58</v>
      </c>
      <c r="C59" s="21" t="s">
        <v>633</v>
      </c>
      <c r="D59" s="21" t="s">
        <v>933</v>
      </c>
      <c r="E59" s="36" t="s">
        <v>634</v>
      </c>
    </row>
    <row r="60" spans="1:5" x14ac:dyDescent="0.2">
      <c r="A60" s="15">
        <v>59</v>
      </c>
      <c r="C60" s="21" t="s">
        <v>429</v>
      </c>
      <c r="D60" s="21" t="s">
        <v>94</v>
      </c>
      <c r="E60" s="35" t="s">
        <v>549</v>
      </c>
    </row>
    <row r="61" spans="1:5" x14ac:dyDescent="0.2">
      <c r="A61" s="15">
        <v>60</v>
      </c>
      <c r="C61" s="21" t="s">
        <v>430</v>
      </c>
      <c r="D61" s="21" t="s">
        <v>928</v>
      </c>
      <c r="E61" s="35" t="s">
        <v>550</v>
      </c>
    </row>
    <row r="62" spans="1:5" x14ac:dyDescent="0.2">
      <c r="A62" s="15">
        <v>61</v>
      </c>
      <c r="C62" s="21" t="s">
        <v>431</v>
      </c>
      <c r="D62" s="21" t="s">
        <v>930</v>
      </c>
      <c r="E62" s="35" t="s">
        <v>551</v>
      </c>
    </row>
    <row r="63" spans="1:5" x14ac:dyDescent="0.2">
      <c r="A63" s="15">
        <v>62</v>
      </c>
      <c r="C63" s="21" t="s">
        <v>432</v>
      </c>
      <c r="D63" s="21" t="s">
        <v>94</v>
      </c>
      <c r="E63" s="35" t="s">
        <v>552</v>
      </c>
    </row>
    <row r="64" spans="1:5" x14ac:dyDescent="0.2">
      <c r="A64" s="15">
        <v>63</v>
      </c>
      <c r="C64" s="21" t="s">
        <v>433</v>
      </c>
      <c r="D64" s="21" t="s">
        <v>94</v>
      </c>
      <c r="E64" s="35" t="s">
        <v>553</v>
      </c>
    </row>
    <row r="65" spans="1:5" x14ac:dyDescent="0.2">
      <c r="A65" s="15">
        <v>64</v>
      </c>
      <c r="C65" s="21" t="s">
        <v>35</v>
      </c>
      <c r="D65" s="21" t="s">
        <v>930</v>
      </c>
      <c r="E65" s="36" t="s">
        <v>635</v>
      </c>
    </row>
    <row r="66" spans="1:5" x14ac:dyDescent="0.2">
      <c r="A66" s="15">
        <v>65</v>
      </c>
      <c r="C66" s="21" t="s">
        <v>434</v>
      </c>
      <c r="D66" s="21" t="s">
        <v>927</v>
      </c>
      <c r="E66" s="35" t="s">
        <v>554</v>
      </c>
    </row>
    <row r="67" spans="1:5" x14ac:dyDescent="0.2">
      <c r="A67" s="15">
        <v>66</v>
      </c>
      <c r="C67" s="21" t="s">
        <v>27</v>
      </c>
      <c r="D67" s="21" t="s">
        <v>94</v>
      </c>
      <c r="E67" s="35" t="s">
        <v>555</v>
      </c>
    </row>
    <row r="68" spans="1:5" x14ac:dyDescent="0.2">
      <c r="A68" s="15">
        <v>67</v>
      </c>
      <c r="C68" s="21" t="s">
        <v>435</v>
      </c>
      <c r="D68" s="21" t="s">
        <v>927</v>
      </c>
      <c r="E68" s="35" t="s">
        <v>556</v>
      </c>
    </row>
    <row r="69" spans="1:5" x14ac:dyDescent="0.2">
      <c r="A69" s="15">
        <v>68</v>
      </c>
      <c r="C69" s="21" t="s">
        <v>636</v>
      </c>
      <c r="D69" s="21" t="s">
        <v>74</v>
      </c>
      <c r="E69" s="36" t="s">
        <v>637</v>
      </c>
    </row>
    <row r="70" spans="1:5" x14ac:dyDescent="0.2">
      <c r="A70" s="15">
        <v>69</v>
      </c>
      <c r="C70" s="21" t="s">
        <v>436</v>
      </c>
      <c r="D70" s="21" t="s">
        <v>732</v>
      </c>
      <c r="E70" s="35" t="s">
        <v>557</v>
      </c>
    </row>
    <row r="71" spans="1:5" x14ac:dyDescent="0.2">
      <c r="A71" s="15">
        <v>70</v>
      </c>
      <c r="C71" s="21" t="s">
        <v>30</v>
      </c>
      <c r="D71" s="21" t="s">
        <v>732</v>
      </c>
      <c r="E71" s="35" t="s">
        <v>558</v>
      </c>
    </row>
    <row r="72" spans="1:5" x14ac:dyDescent="0.2">
      <c r="A72" s="15">
        <v>71</v>
      </c>
      <c r="C72" s="21" t="s">
        <v>638</v>
      </c>
      <c r="D72" s="21" t="s">
        <v>934</v>
      </c>
      <c r="E72" s="36" t="s">
        <v>639</v>
      </c>
    </row>
    <row r="73" spans="1:5" x14ac:dyDescent="0.2">
      <c r="A73" s="15">
        <v>72</v>
      </c>
      <c r="C73" s="21" t="s">
        <v>640</v>
      </c>
      <c r="D73" s="21" t="s">
        <v>933</v>
      </c>
      <c r="E73" s="36" t="s">
        <v>641</v>
      </c>
    </row>
    <row r="74" spans="1:5" x14ac:dyDescent="0.2">
      <c r="A74" s="15">
        <v>73</v>
      </c>
      <c r="C74" s="21" t="s">
        <v>437</v>
      </c>
      <c r="D74" s="21" t="s">
        <v>127</v>
      </c>
      <c r="E74" s="35" t="s">
        <v>559</v>
      </c>
    </row>
    <row r="75" spans="1:5" x14ac:dyDescent="0.2">
      <c r="A75" s="15">
        <v>74</v>
      </c>
      <c r="C75" s="21" t="s">
        <v>438</v>
      </c>
      <c r="D75" s="21" t="s">
        <v>94</v>
      </c>
      <c r="E75" s="35" t="s">
        <v>560</v>
      </c>
    </row>
    <row r="76" spans="1:5" x14ac:dyDescent="0.2">
      <c r="A76" s="15">
        <v>75</v>
      </c>
      <c r="C76" s="21" t="s">
        <v>38</v>
      </c>
      <c r="D76" s="21" t="s">
        <v>127</v>
      </c>
      <c r="E76" s="35" t="s">
        <v>561</v>
      </c>
    </row>
    <row r="77" spans="1:5" x14ac:dyDescent="0.2">
      <c r="A77" s="15">
        <v>76</v>
      </c>
      <c r="C77" s="21" t="s">
        <v>439</v>
      </c>
      <c r="D77" s="21" t="s">
        <v>127</v>
      </c>
      <c r="E77" s="35" t="s">
        <v>562</v>
      </c>
    </row>
    <row r="78" spans="1:5" x14ac:dyDescent="0.2">
      <c r="A78" s="15">
        <v>77</v>
      </c>
      <c r="C78" s="21" t="s">
        <v>440</v>
      </c>
      <c r="D78" s="21" t="s">
        <v>934</v>
      </c>
      <c r="E78" s="35" t="s">
        <v>563</v>
      </c>
    </row>
    <row r="79" spans="1:5" x14ac:dyDescent="0.2">
      <c r="A79" s="15">
        <v>78</v>
      </c>
      <c r="C79" s="21" t="s">
        <v>43</v>
      </c>
      <c r="D79" s="21" t="s">
        <v>94</v>
      </c>
      <c r="E79" s="36" t="s">
        <v>642</v>
      </c>
    </row>
    <row r="80" spans="1:5" x14ac:dyDescent="0.2">
      <c r="A80" s="15">
        <v>79</v>
      </c>
      <c r="C80" s="21" t="s">
        <v>643</v>
      </c>
      <c r="D80" s="21" t="s">
        <v>929</v>
      </c>
      <c r="E80" s="36" t="s">
        <v>644</v>
      </c>
    </row>
    <row r="81" spans="1:13" x14ac:dyDescent="0.2">
      <c r="A81" s="15">
        <v>80</v>
      </c>
      <c r="C81" s="21" t="s">
        <v>441</v>
      </c>
      <c r="D81" s="21" t="s">
        <v>94</v>
      </c>
      <c r="E81" s="35" t="s">
        <v>564</v>
      </c>
    </row>
    <row r="82" spans="1:13" x14ac:dyDescent="0.2">
      <c r="A82" s="15">
        <v>81</v>
      </c>
      <c r="C82" s="21" t="s">
        <v>442</v>
      </c>
      <c r="D82" s="21" t="s">
        <v>487</v>
      </c>
      <c r="E82" s="35" t="s">
        <v>565</v>
      </c>
    </row>
    <row r="83" spans="1:13" x14ac:dyDescent="0.2">
      <c r="A83" s="15">
        <v>82</v>
      </c>
      <c r="C83" s="21" t="s">
        <v>645</v>
      </c>
      <c r="D83" s="21" t="s">
        <v>74</v>
      </c>
      <c r="E83" s="36" t="s">
        <v>646</v>
      </c>
    </row>
    <row r="84" spans="1:13" x14ac:dyDescent="0.2">
      <c r="A84" s="15">
        <v>83</v>
      </c>
      <c r="C84" s="21" t="s">
        <v>443</v>
      </c>
      <c r="D84" s="21" t="s">
        <v>732</v>
      </c>
      <c r="E84" s="35" t="s">
        <v>566</v>
      </c>
    </row>
    <row r="85" spans="1:13" x14ac:dyDescent="0.2">
      <c r="A85" s="15">
        <v>84</v>
      </c>
      <c r="C85" s="21" t="s">
        <v>444</v>
      </c>
      <c r="D85" s="21" t="s">
        <v>934</v>
      </c>
      <c r="E85" s="35" t="s">
        <v>567</v>
      </c>
    </row>
    <row r="86" spans="1:13" x14ac:dyDescent="0.2">
      <c r="A86" s="15">
        <v>85</v>
      </c>
      <c r="C86" s="21" t="s">
        <v>32</v>
      </c>
      <c r="D86" s="21" t="s">
        <v>930</v>
      </c>
      <c r="E86" s="36" t="s">
        <v>647</v>
      </c>
    </row>
    <row r="87" spans="1:13" x14ac:dyDescent="0.2">
      <c r="A87" s="15">
        <v>86</v>
      </c>
      <c r="C87" s="21" t="s">
        <v>445</v>
      </c>
      <c r="D87" s="21" t="s">
        <v>928</v>
      </c>
      <c r="E87" s="35" t="s">
        <v>568</v>
      </c>
    </row>
    <row r="88" spans="1:13" x14ac:dyDescent="0.2">
      <c r="A88" s="15">
        <v>87</v>
      </c>
      <c r="C88" s="21" t="s">
        <v>48</v>
      </c>
      <c r="D88" s="21" t="s">
        <v>732</v>
      </c>
      <c r="E88" s="35" t="s">
        <v>569</v>
      </c>
    </row>
    <row r="89" spans="1:13" x14ac:dyDescent="0.2">
      <c r="A89" s="15">
        <v>88</v>
      </c>
      <c r="C89" s="21" t="s">
        <v>446</v>
      </c>
      <c r="D89" s="21" t="s">
        <v>930</v>
      </c>
      <c r="E89" s="35" t="s">
        <v>570</v>
      </c>
    </row>
    <row r="90" spans="1:13" x14ac:dyDescent="0.2">
      <c r="A90" s="15">
        <v>89</v>
      </c>
      <c r="C90" s="21" t="s">
        <v>447</v>
      </c>
      <c r="D90" s="21" t="s">
        <v>94</v>
      </c>
      <c r="E90" s="35" t="s">
        <v>571</v>
      </c>
    </row>
    <row r="91" spans="1:13" x14ac:dyDescent="0.2">
      <c r="A91" s="15">
        <v>90</v>
      </c>
      <c r="C91" s="21" t="s">
        <v>448</v>
      </c>
      <c r="D91" s="21" t="s">
        <v>127</v>
      </c>
      <c r="E91" s="35" t="s">
        <v>572</v>
      </c>
    </row>
    <row r="92" spans="1:13" x14ac:dyDescent="0.2">
      <c r="A92" s="15">
        <v>91</v>
      </c>
      <c r="C92" s="21" t="s">
        <v>449</v>
      </c>
      <c r="D92" s="21" t="s">
        <v>927</v>
      </c>
      <c r="E92" s="35" t="s">
        <v>573</v>
      </c>
    </row>
    <row r="93" spans="1:13" x14ac:dyDescent="0.2">
      <c r="A93" s="15">
        <v>92</v>
      </c>
      <c r="C93" s="21" t="s">
        <v>253</v>
      </c>
      <c r="D93" s="21" t="s">
        <v>935</v>
      </c>
      <c r="E93" s="35" t="s">
        <v>574</v>
      </c>
      <c r="M93" s="26"/>
    </row>
    <row r="94" spans="1:13" x14ac:dyDescent="0.2">
      <c r="A94" s="15">
        <v>93</v>
      </c>
      <c r="C94" s="21" t="s">
        <v>39</v>
      </c>
      <c r="D94" s="21" t="s">
        <v>931</v>
      </c>
      <c r="E94" s="35" t="s">
        <v>575</v>
      </c>
      <c r="M94" s="26"/>
    </row>
    <row r="95" spans="1:13" x14ac:dyDescent="0.2">
      <c r="A95" s="15">
        <v>94</v>
      </c>
      <c r="C95" s="21" t="s">
        <v>44</v>
      </c>
      <c r="D95" s="21" t="s">
        <v>74</v>
      </c>
      <c r="E95" s="35" t="s">
        <v>576</v>
      </c>
      <c r="M95" s="26"/>
    </row>
    <row r="96" spans="1:13" x14ac:dyDescent="0.2">
      <c r="A96" s="15">
        <v>95</v>
      </c>
      <c r="C96" s="21" t="s">
        <v>450</v>
      </c>
      <c r="D96" s="21" t="s">
        <v>934</v>
      </c>
      <c r="E96" s="35" t="s">
        <v>577</v>
      </c>
      <c r="M96" s="26"/>
    </row>
    <row r="97" spans="1:13" x14ac:dyDescent="0.2">
      <c r="A97" s="15">
        <v>96</v>
      </c>
      <c r="C97" s="21" t="s">
        <v>46</v>
      </c>
      <c r="D97" s="21" t="s">
        <v>732</v>
      </c>
      <c r="E97" s="36" t="s">
        <v>648</v>
      </c>
      <c r="M97" s="26"/>
    </row>
    <row r="98" spans="1:13" x14ac:dyDescent="0.2">
      <c r="A98" s="15">
        <v>97</v>
      </c>
      <c r="C98" s="21" t="s">
        <v>451</v>
      </c>
      <c r="D98" s="21" t="s">
        <v>934</v>
      </c>
      <c r="E98" s="35" t="s">
        <v>578</v>
      </c>
      <c r="M98" s="26"/>
    </row>
    <row r="99" spans="1:13" x14ac:dyDescent="0.2">
      <c r="A99" s="15">
        <v>98</v>
      </c>
      <c r="C99" s="21" t="s">
        <v>452</v>
      </c>
      <c r="D99" s="21" t="s">
        <v>94</v>
      </c>
      <c r="E99" s="35" t="s">
        <v>579</v>
      </c>
      <c r="M99" s="26"/>
    </row>
    <row r="100" spans="1:13" x14ac:dyDescent="0.2">
      <c r="A100" s="15">
        <v>99</v>
      </c>
      <c r="C100" s="21" t="s">
        <v>453</v>
      </c>
      <c r="D100" s="21" t="s">
        <v>127</v>
      </c>
      <c r="E100" s="35" t="s">
        <v>580</v>
      </c>
      <c r="M100" s="26"/>
    </row>
    <row r="101" spans="1:13" x14ac:dyDescent="0.2">
      <c r="A101" s="15">
        <v>100</v>
      </c>
      <c r="C101" s="21" t="s">
        <v>454</v>
      </c>
      <c r="D101" s="21" t="s">
        <v>931</v>
      </c>
      <c r="E101" s="35" t="s">
        <v>581</v>
      </c>
      <c r="M101" s="26"/>
    </row>
    <row r="102" spans="1:13" x14ac:dyDescent="0.2">
      <c r="A102" s="15">
        <v>101</v>
      </c>
      <c r="C102" s="21" t="s">
        <v>133</v>
      </c>
      <c r="D102" s="21" t="s">
        <v>929</v>
      </c>
      <c r="E102" s="36" t="s">
        <v>649</v>
      </c>
    </row>
    <row r="103" spans="1:13" x14ac:dyDescent="0.2">
      <c r="A103" s="15">
        <v>102</v>
      </c>
      <c r="C103" s="21" t="s">
        <v>53</v>
      </c>
      <c r="D103" s="21" t="s">
        <v>931</v>
      </c>
      <c r="E103" s="35" t="s">
        <v>582</v>
      </c>
    </row>
    <row r="104" spans="1:13" x14ac:dyDescent="0.2">
      <c r="A104" s="15">
        <v>103</v>
      </c>
      <c r="C104" s="21" t="s">
        <v>650</v>
      </c>
      <c r="D104" s="21" t="s">
        <v>930</v>
      </c>
      <c r="E104" s="36" t="s">
        <v>651</v>
      </c>
    </row>
    <row r="105" spans="1:13" x14ac:dyDescent="0.2">
      <c r="A105" s="15">
        <v>104</v>
      </c>
      <c r="C105" s="21" t="s">
        <v>455</v>
      </c>
      <c r="D105" s="21" t="s">
        <v>928</v>
      </c>
      <c r="E105" s="35" t="s">
        <v>583</v>
      </c>
    </row>
    <row r="106" spans="1:13" x14ac:dyDescent="0.2">
      <c r="A106" s="15">
        <v>105</v>
      </c>
      <c r="C106" s="21" t="s">
        <v>652</v>
      </c>
      <c r="D106" s="21" t="s">
        <v>732</v>
      </c>
      <c r="E106" s="36" t="s">
        <v>653</v>
      </c>
    </row>
    <row r="107" spans="1:13" x14ac:dyDescent="0.2">
      <c r="A107" s="15">
        <v>106</v>
      </c>
      <c r="C107" s="21" t="s">
        <v>456</v>
      </c>
      <c r="D107" s="21" t="s">
        <v>927</v>
      </c>
      <c r="E107" s="35" t="s">
        <v>584</v>
      </c>
    </row>
    <row r="108" spans="1:13" x14ac:dyDescent="0.2">
      <c r="A108" s="15">
        <v>107</v>
      </c>
      <c r="C108" s="21" t="s">
        <v>33</v>
      </c>
      <c r="D108" s="21" t="s">
        <v>94</v>
      </c>
      <c r="E108" s="36" t="s">
        <v>654</v>
      </c>
    </row>
    <row r="109" spans="1:13" x14ac:dyDescent="0.2">
      <c r="A109" s="15">
        <v>108</v>
      </c>
      <c r="C109" s="21" t="s">
        <v>457</v>
      </c>
      <c r="D109" s="21" t="s">
        <v>935</v>
      </c>
      <c r="E109" s="35" t="s">
        <v>585</v>
      </c>
    </row>
    <row r="110" spans="1:13" x14ac:dyDescent="0.2">
      <c r="A110" s="15">
        <v>109</v>
      </c>
      <c r="C110" s="19" t="s">
        <v>50</v>
      </c>
      <c r="D110" s="19" t="s">
        <v>74</v>
      </c>
      <c r="E110" s="36" t="s">
        <v>655</v>
      </c>
    </row>
    <row r="111" spans="1:13" x14ac:dyDescent="0.2">
      <c r="A111" s="15">
        <v>110</v>
      </c>
      <c r="C111" s="19" t="s">
        <v>11</v>
      </c>
      <c r="D111" s="19" t="s">
        <v>94</v>
      </c>
      <c r="E111" s="36" t="s">
        <v>656</v>
      </c>
    </row>
    <row r="112" spans="1:13" x14ac:dyDescent="0.2">
      <c r="A112" s="15">
        <v>111</v>
      </c>
      <c r="C112" s="19" t="s">
        <v>7</v>
      </c>
      <c r="D112" s="19" t="s">
        <v>732</v>
      </c>
      <c r="E112" s="35" t="s">
        <v>586</v>
      </c>
    </row>
    <row r="113" spans="1:5" x14ac:dyDescent="0.2">
      <c r="A113" s="15">
        <v>112</v>
      </c>
      <c r="C113" s="19" t="s">
        <v>40</v>
      </c>
      <c r="D113" s="19" t="s">
        <v>94</v>
      </c>
      <c r="E113" s="35" t="s">
        <v>587</v>
      </c>
    </row>
    <row r="114" spans="1:5" x14ac:dyDescent="0.2">
      <c r="A114" s="15">
        <v>113</v>
      </c>
      <c r="C114" s="19" t="s">
        <v>657</v>
      </c>
      <c r="D114" s="19" t="s">
        <v>94</v>
      </c>
      <c r="E114" s="36" t="s">
        <v>587</v>
      </c>
    </row>
    <row r="115" spans="1:5" x14ac:dyDescent="0.2">
      <c r="A115" s="15">
        <v>114</v>
      </c>
      <c r="C115" s="19" t="s">
        <v>458</v>
      </c>
      <c r="D115" s="19" t="s">
        <v>127</v>
      </c>
      <c r="E115" s="35" t="s">
        <v>588</v>
      </c>
    </row>
    <row r="116" spans="1:5" x14ac:dyDescent="0.2">
      <c r="A116" s="15">
        <v>115</v>
      </c>
      <c r="C116" s="19" t="s">
        <v>58</v>
      </c>
      <c r="D116" s="19" t="s">
        <v>930</v>
      </c>
      <c r="E116" s="35" t="s">
        <v>589</v>
      </c>
    </row>
    <row r="117" spans="1:5" x14ac:dyDescent="0.2">
      <c r="A117" s="15">
        <v>116</v>
      </c>
      <c r="C117" s="15" t="s">
        <v>47</v>
      </c>
      <c r="D117" s="19" t="s">
        <v>930</v>
      </c>
      <c r="E117" s="35" t="s">
        <v>590</v>
      </c>
    </row>
    <row r="118" spans="1:5" x14ac:dyDescent="0.2">
      <c r="A118" s="15">
        <v>117</v>
      </c>
      <c r="C118" s="19" t="s">
        <v>459</v>
      </c>
      <c r="D118" s="19" t="s">
        <v>935</v>
      </c>
      <c r="E118" s="35" t="s">
        <v>591</v>
      </c>
    </row>
    <row r="119" spans="1:5" x14ac:dyDescent="0.2">
      <c r="A119" s="15">
        <v>118</v>
      </c>
      <c r="C119" s="19" t="s">
        <v>658</v>
      </c>
      <c r="D119" s="19" t="s">
        <v>935</v>
      </c>
      <c r="E119" s="36" t="s">
        <v>659</v>
      </c>
    </row>
    <row r="120" spans="1:5" x14ac:dyDescent="0.2">
      <c r="A120" s="15">
        <v>119</v>
      </c>
      <c r="C120" s="15" t="s">
        <v>660</v>
      </c>
      <c r="D120" s="19" t="s">
        <v>74</v>
      </c>
      <c r="E120" s="36" t="s">
        <v>661</v>
      </c>
    </row>
    <row r="121" spans="1:5" x14ac:dyDescent="0.2">
      <c r="A121" s="15">
        <v>120</v>
      </c>
      <c r="C121" s="19" t="s">
        <v>52</v>
      </c>
      <c r="D121" s="19" t="s">
        <v>94</v>
      </c>
      <c r="E121" s="36" t="s">
        <v>662</v>
      </c>
    </row>
    <row r="122" spans="1:5" x14ac:dyDescent="0.2">
      <c r="A122" s="15">
        <v>121</v>
      </c>
      <c r="C122" s="19" t="s">
        <v>460</v>
      </c>
      <c r="D122" s="19" t="s">
        <v>74</v>
      </c>
      <c r="E122" s="35" t="s">
        <v>592</v>
      </c>
    </row>
    <row r="123" spans="1:5" x14ac:dyDescent="0.2">
      <c r="A123" s="15">
        <v>122</v>
      </c>
      <c r="C123" s="19" t="s">
        <v>36</v>
      </c>
      <c r="D123" s="19" t="s">
        <v>931</v>
      </c>
      <c r="E123" s="35" t="s">
        <v>593</v>
      </c>
    </row>
    <row r="124" spans="1:5" x14ac:dyDescent="0.2">
      <c r="A124" s="15">
        <v>123</v>
      </c>
      <c r="C124" s="19" t="s">
        <v>57</v>
      </c>
      <c r="D124" s="19" t="s">
        <v>94</v>
      </c>
      <c r="E124" s="36" t="s">
        <v>663</v>
      </c>
    </row>
    <row r="125" spans="1:5" x14ac:dyDescent="0.2">
      <c r="A125" s="15">
        <v>124</v>
      </c>
      <c r="C125" s="19" t="s">
        <v>461</v>
      </c>
      <c r="D125" s="19" t="s">
        <v>487</v>
      </c>
      <c r="E125" s="35" t="s">
        <v>594</v>
      </c>
    </row>
    <row r="126" spans="1:5" x14ac:dyDescent="0.2">
      <c r="A126" s="15">
        <v>125</v>
      </c>
      <c r="C126" s="19" t="s">
        <v>462</v>
      </c>
      <c r="D126" s="19" t="s">
        <v>935</v>
      </c>
      <c r="E126" s="35" t="s">
        <v>595</v>
      </c>
    </row>
    <row r="127" spans="1:5" x14ac:dyDescent="0.2">
      <c r="A127" s="15">
        <v>126</v>
      </c>
      <c r="C127" s="19" t="s">
        <v>463</v>
      </c>
      <c r="D127" s="19" t="s">
        <v>937</v>
      </c>
      <c r="E127" s="35" t="s">
        <v>596</v>
      </c>
    </row>
    <row r="128" spans="1:5" x14ac:dyDescent="0.2">
      <c r="A128" s="15">
        <v>127</v>
      </c>
      <c r="C128" s="19" t="s">
        <v>464</v>
      </c>
      <c r="D128" s="19" t="s">
        <v>927</v>
      </c>
      <c r="E128" s="35" t="s">
        <v>597</v>
      </c>
    </row>
    <row r="129" spans="1:5" x14ac:dyDescent="0.2">
      <c r="A129" s="15">
        <v>128</v>
      </c>
      <c r="C129" s="19" t="s">
        <v>49</v>
      </c>
      <c r="D129" s="19" t="s">
        <v>127</v>
      </c>
      <c r="E129" s="35" t="s">
        <v>598</v>
      </c>
    </row>
    <row r="130" spans="1:5" x14ac:dyDescent="0.2">
      <c r="A130" s="15">
        <v>129</v>
      </c>
      <c r="C130" s="19" t="s">
        <v>34</v>
      </c>
      <c r="D130" s="19" t="s">
        <v>934</v>
      </c>
      <c r="E130" s="35" t="s">
        <v>599</v>
      </c>
    </row>
    <row r="131" spans="1:5" x14ac:dyDescent="0.2">
      <c r="A131" s="15">
        <v>130</v>
      </c>
      <c r="C131" s="19" t="s">
        <v>664</v>
      </c>
      <c r="D131" s="19" t="s">
        <v>94</v>
      </c>
      <c r="E131" s="36" t="s">
        <v>665</v>
      </c>
    </row>
    <row r="132" spans="1:5" x14ac:dyDescent="0.2">
      <c r="A132" s="15">
        <v>131</v>
      </c>
      <c r="C132" s="19" t="s">
        <v>54</v>
      </c>
      <c r="D132" s="19" t="s">
        <v>930</v>
      </c>
      <c r="E132" s="36" t="s">
        <v>665</v>
      </c>
    </row>
    <row r="133" spans="1:5" x14ac:dyDescent="0.2">
      <c r="A133" s="15">
        <v>132</v>
      </c>
      <c r="C133" s="19" t="s">
        <v>67</v>
      </c>
      <c r="D133" s="19" t="s">
        <v>74</v>
      </c>
      <c r="E133" s="36" t="s">
        <v>666</v>
      </c>
    </row>
    <row r="134" spans="1:5" x14ac:dyDescent="0.2">
      <c r="A134" s="15">
        <v>133</v>
      </c>
      <c r="C134" s="19" t="s">
        <v>465</v>
      </c>
      <c r="D134" s="19" t="s">
        <v>928</v>
      </c>
      <c r="E134" s="35" t="s">
        <v>600</v>
      </c>
    </row>
    <row r="135" spans="1:5" x14ac:dyDescent="0.2">
      <c r="A135" s="15">
        <v>134</v>
      </c>
      <c r="C135" s="19" t="s">
        <v>667</v>
      </c>
      <c r="D135" s="19" t="s">
        <v>74</v>
      </c>
      <c r="E135" s="36" t="s">
        <v>668</v>
      </c>
    </row>
    <row r="136" spans="1:5" x14ac:dyDescent="0.2">
      <c r="A136" s="15">
        <v>135</v>
      </c>
      <c r="C136" s="19" t="s">
        <v>669</v>
      </c>
      <c r="D136" s="19" t="s">
        <v>931</v>
      </c>
      <c r="E136" s="36" t="s">
        <v>670</v>
      </c>
    </row>
    <row r="137" spans="1:5" x14ac:dyDescent="0.2">
      <c r="A137" s="15">
        <v>136</v>
      </c>
      <c r="C137" s="19" t="s">
        <v>59</v>
      </c>
      <c r="D137" s="19" t="s">
        <v>732</v>
      </c>
      <c r="E137" s="36" t="s">
        <v>671</v>
      </c>
    </row>
    <row r="138" spans="1:5" x14ac:dyDescent="0.2">
      <c r="A138" s="15">
        <v>137</v>
      </c>
      <c r="C138" s="19" t="s">
        <v>466</v>
      </c>
      <c r="D138" s="19" t="s">
        <v>74</v>
      </c>
      <c r="E138" s="35" t="s">
        <v>601</v>
      </c>
    </row>
    <row r="139" spans="1:5" x14ac:dyDescent="0.2">
      <c r="A139" s="15">
        <v>138</v>
      </c>
      <c r="C139" s="19" t="s">
        <v>383</v>
      </c>
      <c r="D139" s="19" t="s">
        <v>935</v>
      </c>
      <c r="E139" s="36" t="s">
        <v>672</v>
      </c>
    </row>
    <row r="140" spans="1:5" x14ac:dyDescent="0.2">
      <c r="A140" s="15">
        <v>139</v>
      </c>
      <c r="C140" s="19" t="s">
        <v>467</v>
      </c>
      <c r="D140" s="19" t="s">
        <v>931</v>
      </c>
      <c r="E140" s="35" t="s">
        <v>602</v>
      </c>
    </row>
    <row r="141" spans="1:5" x14ac:dyDescent="0.2">
      <c r="A141" s="15">
        <v>140</v>
      </c>
      <c r="C141" s="19" t="s">
        <v>673</v>
      </c>
      <c r="D141" s="19" t="s">
        <v>934</v>
      </c>
      <c r="E141" s="36" t="s">
        <v>674</v>
      </c>
    </row>
    <row r="142" spans="1:5" x14ac:dyDescent="0.2">
      <c r="A142" s="15">
        <v>141</v>
      </c>
      <c r="C142" s="19" t="s">
        <v>65</v>
      </c>
      <c r="D142" s="19" t="s">
        <v>935</v>
      </c>
      <c r="E142" s="35" t="s">
        <v>603</v>
      </c>
    </row>
    <row r="143" spans="1:5" x14ac:dyDescent="0.2">
      <c r="A143" s="15">
        <v>142</v>
      </c>
      <c r="C143" s="19" t="s">
        <v>675</v>
      </c>
      <c r="D143" s="19" t="s">
        <v>732</v>
      </c>
      <c r="E143" s="36" t="s">
        <v>676</v>
      </c>
    </row>
    <row r="144" spans="1:5" x14ac:dyDescent="0.2">
      <c r="A144" s="15">
        <v>143</v>
      </c>
      <c r="C144" s="19" t="s">
        <v>468</v>
      </c>
      <c r="D144" s="19" t="s">
        <v>487</v>
      </c>
      <c r="E144" s="35" t="s">
        <v>604</v>
      </c>
    </row>
    <row r="145" spans="1:5" x14ac:dyDescent="0.2">
      <c r="A145" s="15">
        <v>144</v>
      </c>
      <c r="C145" s="19" t="s">
        <v>28</v>
      </c>
      <c r="D145" s="19" t="s">
        <v>933</v>
      </c>
      <c r="E145" s="35" t="s">
        <v>605</v>
      </c>
    </row>
    <row r="146" spans="1:5" x14ac:dyDescent="0.2">
      <c r="A146" s="15">
        <v>145</v>
      </c>
      <c r="C146" s="21" t="s">
        <v>61</v>
      </c>
      <c r="D146" s="21" t="s">
        <v>927</v>
      </c>
      <c r="E146" s="35" t="s">
        <v>606</v>
      </c>
    </row>
    <row r="147" spans="1:5" x14ac:dyDescent="0.2">
      <c r="A147" s="15">
        <v>146</v>
      </c>
      <c r="C147" s="21" t="s">
        <v>677</v>
      </c>
      <c r="D147" s="21" t="s">
        <v>74</v>
      </c>
      <c r="E147" s="36" t="s">
        <v>678</v>
      </c>
    </row>
    <row r="148" spans="1:5" x14ac:dyDescent="0.2">
      <c r="A148" s="15">
        <v>147</v>
      </c>
      <c r="C148" s="21" t="s">
        <v>679</v>
      </c>
      <c r="D148" s="21" t="s">
        <v>732</v>
      </c>
      <c r="E148" s="36" t="s">
        <v>680</v>
      </c>
    </row>
    <row r="149" spans="1:5" x14ac:dyDescent="0.2">
      <c r="A149" s="15">
        <v>148</v>
      </c>
      <c r="C149" s="21" t="s">
        <v>55</v>
      </c>
      <c r="D149" s="21" t="s">
        <v>732</v>
      </c>
      <c r="E149" s="36" t="s">
        <v>681</v>
      </c>
    </row>
    <row r="150" spans="1:5" x14ac:dyDescent="0.2">
      <c r="A150" s="15">
        <v>149</v>
      </c>
      <c r="C150" s="21" t="s">
        <v>469</v>
      </c>
      <c r="D150" s="21" t="s">
        <v>930</v>
      </c>
      <c r="E150" s="35" t="s">
        <v>607</v>
      </c>
    </row>
    <row r="151" spans="1:5" x14ac:dyDescent="0.2">
      <c r="A151" s="15">
        <v>150</v>
      </c>
      <c r="C151" s="21" t="s">
        <v>56</v>
      </c>
      <c r="D151" s="21" t="s">
        <v>94</v>
      </c>
      <c r="E151" s="36" t="s">
        <v>682</v>
      </c>
    </row>
    <row r="152" spans="1:5" x14ac:dyDescent="0.2">
      <c r="A152" s="15">
        <v>151</v>
      </c>
      <c r="C152" s="21" t="s">
        <v>62</v>
      </c>
      <c r="D152" s="21" t="s">
        <v>732</v>
      </c>
      <c r="E152" s="36" t="s">
        <v>683</v>
      </c>
    </row>
    <row r="153" spans="1:5" x14ac:dyDescent="0.2">
      <c r="A153" s="15">
        <v>152</v>
      </c>
      <c r="C153" s="21" t="s">
        <v>45</v>
      </c>
      <c r="D153" s="21" t="s">
        <v>94</v>
      </c>
      <c r="E153" s="36" t="s">
        <v>684</v>
      </c>
    </row>
    <row r="154" spans="1:5" x14ac:dyDescent="0.2">
      <c r="A154" s="15">
        <v>153</v>
      </c>
      <c r="C154" s="21" t="s">
        <v>470</v>
      </c>
      <c r="D154" s="21" t="s">
        <v>74</v>
      </c>
      <c r="E154" s="35" t="s">
        <v>608</v>
      </c>
    </row>
    <row r="155" spans="1:5" x14ac:dyDescent="0.2">
      <c r="A155" s="15">
        <v>154</v>
      </c>
      <c r="C155" s="21" t="s">
        <v>64</v>
      </c>
      <c r="D155" s="21" t="s">
        <v>127</v>
      </c>
      <c r="E155" s="36" t="s">
        <v>685</v>
      </c>
    </row>
    <row r="156" spans="1:5" x14ac:dyDescent="0.2">
      <c r="A156" s="15">
        <v>155</v>
      </c>
      <c r="C156" s="21" t="s">
        <v>686</v>
      </c>
      <c r="D156" s="21" t="s">
        <v>934</v>
      </c>
      <c r="E156" s="36" t="s">
        <v>687</v>
      </c>
    </row>
    <row r="157" spans="1:5" x14ac:dyDescent="0.2">
      <c r="A157" s="15">
        <v>156</v>
      </c>
      <c r="C157" s="21" t="s">
        <v>70</v>
      </c>
      <c r="D157" s="21" t="s">
        <v>487</v>
      </c>
      <c r="E157" s="35" t="s">
        <v>609</v>
      </c>
    </row>
    <row r="158" spans="1:5" x14ac:dyDescent="0.2">
      <c r="A158" s="15">
        <v>157</v>
      </c>
      <c r="C158" s="21" t="s">
        <v>471</v>
      </c>
      <c r="D158" s="21" t="s">
        <v>487</v>
      </c>
      <c r="E158" s="36" t="s">
        <v>688</v>
      </c>
    </row>
    <row r="159" spans="1:5" x14ac:dyDescent="0.2">
      <c r="A159" s="15">
        <v>158</v>
      </c>
      <c r="C159" s="21" t="s">
        <v>71</v>
      </c>
      <c r="D159" s="21" t="s">
        <v>732</v>
      </c>
      <c r="E159" s="36" t="s">
        <v>610</v>
      </c>
    </row>
    <row r="160" spans="1:5" x14ac:dyDescent="0.2">
      <c r="A160" s="15">
        <v>159</v>
      </c>
      <c r="C160" s="21" t="s">
        <v>60</v>
      </c>
      <c r="D160" s="21" t="s">
        <v>930</v>
      </c>
      <c r="E160" s="36" t="s">
        <v>689</v>
      </c>
    </row>
    <row r="161" spans="1:5" x14ac:dyDescent="0.2">
      <c r="A161" s="15">
        <v>160</v>
      </c>
      <c r="C161" s="21" t="s">
        <v>69</v>
      </c>
      <c r="D161" s="21" t="s">
        <v>930</v>
      </c>
      <c r="E161" s="36" t="s">
        <v>690</v>
      </c>
    </row>
    <row r="162" spans="1:5" x14ac:dyDescent="0.2">
      <c r="A162" s="15">
        <v>161</v>
      </c>
      <c r="C162" s="21" t="s">
        <v>472</v>
      </c>
      <c r="D162" s="21" t="s">
        <v>732</v>
      </c>
      <c r="E162" s="35" t="s">
        <v>611</v>
      </c>
    </row>
    <row r="163" spans="1:5" x14ac:dyDescent="0.2">
      <c r="A163" s="15">
        <v>162</v>
      </c>
      <c r="C163" s="21" t="s">
        <v>473</v>
      </c>
      <c r="D163" s="21" t="s">
        <v>487</v>
      </c>
      <c r="E163" s="35" t="s">
        <v>612</v>
      </c>
    </row>
    <row r="164" spans="1:5" x14ac:dyDescent="0.2">
      <c r="A164" s="15">
        <v>163</v>
      </c>
      <c r="C164" s="21" t="s">
        <v>474</v>
      </c>
      <c r="D164" s="21" t="s">
        <v>475</v>
      </c>
      <c r="E164" s="35" t="s">
        <v>613</v>
      </c>
    </row>
    <row r="165" spans="1:5" x14ac:dyDescent="0.2">
      <c r="A165" s="15">
        <v>164</v>
      </c>
      <c r="C165" s="21" t="s">
        <v>68</v>
      </c>
      <c r="D165" s="21" t="s">
        <v>928</v>
      </c>
      <c r="E165" s="36" t="s">
        <v>613</v>
      </c>
    </row>
    <row r="166" spans="1:5" x14ac:dyDescent="0.2">
      <c r="A166" s="15">
        <v>165</v>
      </c>
      <c r="C166" s="21" t="s">
        <v>691</v>
      </c>
      <c r="D166" s="21" t="s">
        <v>732</v>
      </c>
      <c r="E166" s="36" t="s">
        <v>692</v>
      </c>
    </row>
    <row r="167" spans="1:5" x14ac:dyDescent="0.2">
      <c r="A167" s="15">
        <v>166</v>
      </c>
      <c r="C167" s="21" t="s">
        <v>476</v>
      </c>
      <c r="D167" s="21" t="s">
        <v>927</v>
      </c>
      <c r="E167" s="35" t="s">
        <v>614</v>
      </c>
    </row>
    <row r="168" spans="1:5" x14ac:dyDescent="0.2">
      <c r="A168" s="15">
        <v>167</v>
      </c>
      <c r="C168" s="21" t="s">
        <v>693</v>
      </c>
      <c r="D168" s="21" t="s">
        <v>929</v>
      </c>
      <c r="E168" s="36" t="s">
        <v>694</v>
      </c>
    </row>
    <row r="169" spans="1:5" x14ac:dyDescent="0.2">
      <c r="A169" s="15">
        <v>168</v>
      </c>
      <c r="C169" s="21" t="s">
        <v>695</v>
      </c>
      <c r="D169" s="21" t="s">
        <v>936</v>
      </c>
      <c r="E169" s="36" t="s">
        <v>696</v>
      </c>
    </row>
    <row r="170" spans="1:5" x14ac:dyDescent="0.2">
      <c r="A170" s="15">
        <v>169</v>
      </c>
      <c r="C170" s="21" t="s">
        <v>477</v>
      </c>
      <c r="D170" s="21" t="s">
        <v>487</v>
      </c>
      <c r="E170" s="35" t="s">
        <v>615</v>
      </c>
    </row>
    <row r="171" spans="1:5" x14ac:dyDescent="0.2">
      <c r="A171" s="15">
        <v>170</v>
      </c>
      <c r="C171" s="21" t="s">
        <v>478</v>
      </c>
      <c r="D171" s="21" t="s">
        <v>931</v>
      </c>
      <c r="E171" s="35" t="s">
        <v>616</v>
      </c>
    </row>
    <row r="172" spans="1:5" x14ac:dyDescent="0.2">
      <c r="A172" s="15">
        <v>171</v>
      </c>
      <c r="C172" s="21" t="s">
        <v>37</v>
      </c>
      <c r="D172" s="21" t="s">
        <v>74</v>
      </c>
      <c r="E172" s="35" t="s">
        <v>617</v>
      </c>
    </row>
    <row r="173" spans="1:5" x14ac:dyDescent="0.2">
      <c r="A173" s="15">
        <v>172</v>
      </c>
      <c r="C173" s="21" t="s">
        <v>51</v>
      </c>
      <c r="D173" s="21" t="s">
        <v>931</v>
      </c>
      <c r="E173" s="35" t="s">
        <v>618</v>
      </c>
    </row>
    <row r="174" spans="1:5" x14ac:dyDescent="0.2">
      <c r="A174" s="15">
        <v>173</v>
      </c>
      <c r="C174" s="21" t="s">
        <v>697</v>
      </c>
      <c r="D174" s="21" t="s">
        <v>930</v>
      </c>
      <c r="E174" s="36" t="s">
        <v>698</v>
      </c>
    </row>
    <row r="175" spans="1:5" x14ac:dyDescent="0.2">
      <c r="A175" s="15">
        <v>174</v>
      </c>
      <c r="C175" s="21" t="s">
        <v>63</v>
      </c>
      <c r="D175" s="21" t="s">
        <v>74</v>
      </c>
      <c r="E175" s="35" t="s">
        <v>619</v>
      </c>
    </row>
    <row r="176" spans="1:5" x14ac:dyDescent="0.2">
      <c r="A176" s="15">
        <v>175</v>
      </c>
      <c r="C176" s="21" t="s">
        <v>699</v>
      </c>
      <c r="D176" s="21" t="s">
        <v>94</v>
      </c>
      <c r="E176" s="36" t="s">
        <v>700</v>
      </c>
    </row>
    <row r="177" spans="1:5" x14ac:dyDescent="0.2">
      <c r="A177" s="15">
        <v>176</v>
      </c>
      <c r="C177" s="21" t="s">
        <v>701</v>
      </c>
      <c r="D177" s="38" t="s">
        <v>94</v>
      </c>
      <c r="E177" s="36" t="s">
        <v>702</v>
      </c>
    </row>
    <row r="178" spans="1:5" x14ac:dyDescent="0.2">
      <c r="A178" s="15">
        <v>177</v>
      </c>
      <c r="C178" s="21" t="s">
        <v>703</v>
      </c>
      <c r="D178" s="38" t="s">
        <v>127</v>
      </c>
      <c r="E178" s="36" t="s">
        <v>704</v>
      </c>
    </row>
    <row r="179" spans="1:5" x14ac:dyDescent="0.2">
      <c r="A179" s="15">
        <v>178</v>
      </c>
      <c r="C179" s="21" t="s">
        <v>705</v>
      </c>
      <c r="D179" s="38" t="s">
        <v>934</v>
      </c>
      <c r="E179" s="36" t="s">
        <v>706</v>
      </c>
    </row>
    <row r="180" spans="1:5" x14ac:dyDescent="0.2">
      <c r="A180" s="15">
        <v>179</v>
      </c>
      <c r="C180" s="21" t="s">
        <v>707</v>
      </c>
      <c r="D180" s="38" t="s">
        <v>928</v>
      </c>
      <c r="E180" s="36" t="s">
        <v>708</v>
      </c>
    </row>
    <row r="181" spans="1:5" x14ac:dyDescent="0.2">
      <c r="A181" s="15">
        <v>180</v>
      </c>
      <c r="C181" s="21" t="s">
        <v>709</v>
      </c>
      <c r="D181" s="38" t="s">
        <v>935</v>
      </c>
      <c r="E181" s="36" t="s">
        <v>710</v>
      </c>
    </row>
    <row r="182" spans="1:5" x14ac:dyDescent="0.2">
      <c r="A182" s="15">
        <v>181</v>
      </c>
      <c r="C182" s="21" t="s">
        <v>479</v>
      </c>
      <c r="D182" s="21" t="s">
        <v>934</v>
      </c>
      <c r="E182" s="35" t="s">
        <v>620</v>
      </c>
    </row>
    <row r="183" spans="1:5" x14ac:dyDescent="0.2">
      <c r="A183" s="15">
        <v>182</v>
      </c>
      <c r="C183" s="21" t="s">
        <v>480</v>
      </c>
      <c r="D183" s="21" t="s">
        <v>74</v>
      </c>
      <c r="E183" s="35" t="s">
        <v>621</v>
      </c>
    </row>
    <row r="184" spans="1:5" x14ac:dyDescent="0.2">
      <c r="A184" s="15">
        <v>183</v>
      </c>
      <c r="C184" s="21" t="s">
        <v>481</v>
      </c>
      <c r="D184" s="21" t="s">
        <v>487</v>
      </c>
      <c r="E184" s="35" t="s">
        <v>621</v>
      </c>
    </row>
    <row r="185" spans="1:5" x14ac:dyDescent="0.2">
      <c r="A185" s="15">
        <v>184</v>
      </c>
      <c r="C185" s="21" t="s">
        <v>482</v>
      </c>
      <c r="D185" s="21" t="s">
        <v>927</v>
      </c>
      <c r="E185" s="36" t="s">
        <v>622</v>
      </c>
    </row>
    <row r="186" spans="1:5" x14ac:dyDescent="0.2">
      <c r="A186" s="15">
        <v>185</v>
      </c>
      <c r="C186" s="21" t="s">
        <v>73</v>
      </c>
      <c r="D186" s="21" t="s">
        <v>732</v>
      </c>
      <c r="E186" s="36" t="s">
        <v>711</v>
      </c>
    </row>
    <row r="187" spans="1:5" x14ac:dyDescent="0.2">
      <c r="A187" s="15">
        <v>186</v>
      </c>
      <c r="C187" s="19" t="s">
        <v>712</v>
      </c>
      <c r="D187" s="27" t="s">
        <v>74</v>
      </c>
      <c r="E187" s="20" t="s">
        <v>713</v>
      </c>
    </row>
    <row r="188" spans="1:5" x14ac:dyDescent="0.2">
      <c r="A188" s="15">
        <v>187</v>
      </c>
      <c r="C188" s="19" t="s">
        <v>714</v>
      </c>
      <c r="D188" s="27" t="s">
        <v>74</v>
      </c>
      <c r="E188" s="20" t="s">
        <v>715</v>
      </c>
    </row>
    <row r="189" spans="1:5" x14ac:dyDescent="0.2">
      <c r="A189" s="15">
        <v>188</v>
      </c>
      <c r="C189" s="21" t="s">
        <v>483</v>
      </c>
      <c r="D189" s="21" t="s">
        <v>74</v>
      </c>
      <c r="E189" s="35" t="s">
        <v>623</v>
      </c>
    </row>
  </sheetData>
  <autoFilter ref="C1:E189" xr:uid="{76D7B3CA-EF7F-4266-BF10-36030EBAF938}"/>
  <sortState xmlns:xlrd2="http://schemas.microsoft.com/office/spreadsheetml/2017/richdata2" ref="C2:E189">
    <sortCondition ref="E2:E189"/>
  </sortState>
  <conditionalFormatting sqref="C1:C1048576">
    <cfRule type="duplicateValues" dxfId="0" priority="1"/>
  </conditionalFormatting>
  <pageMargins left="0.74803149606299213" right="0.74803149606299213" top="1.1417322834645669" bottom="0.59055118110236227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Senior Men - 12000m</oddHeader>
    <firstHeader>&amp;L&amp;"Arial,Bold"Hertfordshire County Cross-Country Championships
Haileybury College, Hertford Heath - 6 January 2008
Senior Men - 12000m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63"/>
  <sheetViews>
    <sheetView tabSelected="1" view="pageLayout" zoomScaleNormal="100" workbookViewId="0"/>
  </sheetViews>
  <sheetFormatPr defaultRowHeight="12.75" x14ac:dyDescent="0.2"/>
  <cols>
    <col min="2" max="2" width="2.7109375" customWidth="1"/>
    <col min="3" max="3" width="18.28515625" style="9" customWidth="1"/>
    <col min="4" max="4" width="16.42578125" style="9" customWidth="1"/>
  </cols>
  <sheetData>
    <row r="1" spans="1:13" s="5" customFormat="1" x14ac:dyDescent="0.2">
      <c r="A1" s="12" t="s">
        <v>0</v>
      </c>
      <c r="B1" s="12"/>
      <c r="C1" s="14" t="s">
        <v>2</v>
      </c>
      <c r="D1" s="14" t="s">
        <v>3</v>
      </c>
      <c r="E1" s="12" t="s">
        <v>1</v>
      </c>
    </row>
    <row r="2" spans="1:13" x14ac:dyDescent="0.2">
      <c r="A2" s="20">
        <v>1</v>
      </c>
      <c r="B2" s="20"/>
      <c r="C2" s="21" t="s">
        <v>230</v>
      </c>
      <c r="D2" s="21" t="s">
        <v>95</v>
      </c>
      <c r="E2" s="31" t="s">
        <v>269</v>
      </c>
      <c r="L2" s="6"/>
    </row>
    <row r="3" spans="1:13" x14ac:dyDescent="0.2">
      <c r="A3" s="20">
        <v>2</v>
      </c>
      <c r="B3" s="20"/>
      <c r="C3" s="19" t="s">
        <v>108</v>
      </c>
      <c r="D3" s="19" t="s">
        <v>74</v>
      </c>
      <c r="E3" s="31" t="s">
        <v>270</v>
      </c>
      <c r="L3" s="6"/>
    </row>
    <row r="4" spans="1:13" x14ac:dyDescent="0.2">
      <c r="A4" s="20">
        <v>3</v>
      </c>
      <c r="B4" s="20"/>
      <c r="C4" s="21" t="s">
        <v>97</v>
      </c>
      <c r="D4" s="21" t="s">
        <v>128</v>
      </c>
      <c r="E4" s="31" t="s">
        <v>271</v>
      </c>
      <c r="L4" s="6"/>
    </row>
    <row r="5" spans="1:13" x14ac:dyDescent="0.2">
      <c r="A5" s="20">
        <v>4</v>
      </c>
      <c r="B5" s="20"/>
      <c r="C5" s="21" t="s">
        <v>99</v>
      </c>
      <c r="D5" s="21" t="s">
        <v>128</v>
      </c>
      <c r="E5" s="31" t="s">
        <v>272</v>
      </c>
      <c r="L5" s="6"/>
    </row>
    <row r="6" spans="1:13" x14ac:dyDescent="0.2">
      <c r="A6" s="20">
        <v>5</v>
      </c>
      <c r="B6" s="20"/>
      <c r="C6" s="21" t="s">
        <v>98</v>
      </c>
      <c r="D6" s="21" t="s">
        <v>128</v>
      </c>
      <c r="E6" s="31" t="s">
        <v>273</v>
      </c>
      <c r="L6" s="6"/>
    </row>
    <row r="7" spans="1:13" x14ac:dyDescent="0.2">
      <c r="A7" s="20">
        <v>6</v>
      </c>
      <c r="B7" s="20"/>
      <c r="C7" s="21" t="s">
        <v>231</v>
      </c>
      <c r="D7" s="21" t="s">
        <v>929</v>
      </c>
      <c r="E7" s="31" t="s">
        <v>273</v>
      </c>
      <c r="L7" s="6"/>
    </row>
    <row r="8" spans="1:13" x14ac:dyDescent="0.2">
      <c r="A8" s="20">
        <v>7</v>
      </c>
      <c r="B8" s="20"/>
      <c r="C8" s="21" t="s">
        <v>109</v>
      </c>
      <c r="D8" s="21" t="s">
        <v>94</v>
      </c>
      <c r="E8" s="31" t="s">
        <v>274</v>
      </c>
      <c r="K8" s="3"/>
      <c r="L8" s="6"/>
      <c r="M8" s="3"/>
    </row>
    <row r="9" spans="1:13" x14ac:dyDescent="0.2">
      <c r="A9" s="20">
        <v>8</v>
      </c>
      <c r="B9" s="20"/>
      <c r="C9" s="21" t="s">
        <v>232</v>
      </c>
      <c r="D9" s="21" t="s">
        <v>95</v>
      </c>
      <c r="E9" s="31" t="s">
        <v>275</v>
      </c>
      <c r="K9" s="3"/>
      <c r="L9" s="6"/>
      <c r="M9" s="3"/>
    </row>
    <row r="10" spans="1:13" x14ac:dyDescent="0.2">
      <c r="A10" s="20">
        <v>9</v>
      </c>
      <c r="B10" s="20"/>
      <c r="C10" s="21" t="s">
        <v>110</v>
      </c>
      <c r="D10" s="21" t="s">
        <v>128</v>
      </c>
      <c r="E10" s="31" t="s">
        <v>276</v>
      </c>
      <c r="K10" s="3"/>
      <c r="L10" s="6"/>
      <c r="M10" s="3"/>
    </row>
    <row r="11" spans="1:13" x14ac:dyDescent="0.2">
      <c r="A11" s="20">
        <v>10</v>
      </c>
      <c r="B11" s="20"/>
      <c r="C11" s="21" t="s">
        <v>233</v>
      </c>
      <c r="D11" s="21" t="s">
        <v>934</v>
      </c>
      <c r="E11" s="31" t="s">
        <v>277</v>
      </c>
      <c r="K11" s="3"/>
      <c r="L11" s="6"/>
      <c r="M11" s="3"/>
    </row>
    <row r="12" spans="1:13" x14ac:dyDescent="0.2">
      <c r="A12" s="20">
        <v>11</v>
      </c>
      <c r="B12" s="20"/>
      <c r="C12" s="21" t="s">
        <v>103</v>
      </c>
      <c r="D12" s="21" t="s">
        <v>95</v>
      </c>
      <c r="E12" s="31" t="s">
        <v>278</v>
      </c>
      <c r="K12" s="3"/>
      <c r="L12" s="6"/>
      <c r="M12" s="3"/>
    </row>
    <row r="13" spans="1:13" x14ac:dyDescent="0.2">
      <c r="A13" s="20">
        <v>12</v>
      </c>
      <c r="B13" s="20"/>
      <c r="C13" s="21" t="s">
        <v>96</v>
      </c>
      <c r="D13" s="21" t="s">
        <v>732</v>
      </c>
      <c r="E13" s="31" t="s">
        <v>279</v>
      </c>
      <c r="K13" s="3"/>
      <c r="L13" s="6"/>
      <c r="M13" s="3"/>
    </row>
    <row r="14" spans="1:13" x14ac:dyDescent="0.2">
      <c r="A14" s="20">
        <v>13</v>
      </c>
      <c r="B14" s="20"/>
      <c r="C14" s="21" t="s">
        <v>234</v>
      </c>
      <c r="D14" s="21" t="s">
        <v>939</v>
      </c>
      <c r="E14" s="31" t="s">
        <v>280</v>
      </c>
      <c r="K14" s="3"/>
      <c r="L14" s="6"/>
      <c r="M14" s="3"/>
    </row>
    <row r="15" spans="1:13" x14ac:dyDescent="0.2">
      <c r="A15" s="20">
        <v>14</v>
      </c>
      <c r="B15" s="20"/>
      <c r="C15" s="21" t="s">
        <v>235</v>
      </c>
      <c r="D15" s="21" t="s">
        <v>833</v>
      </c>
      <c r="E15" s="31" t="s">
        <v>281</v>
      </c>
      <c r="K15" s="3"/>
      <c r="L15" s="6"/>
      <c r="M15" s="3"/>
    </row>
    <row r="16" spans="1:13" x14ac:dyDescent="0.2">
      <c r="A16" s="20">
        <v>15</v>
      </c>
      <c r="B16" s="20"/>
      <c r="C16" s="21" t="s">
        <v>236</v>
      </c>
      <c r="D16" s="21" t="s">
        <v>95</v>
      </c>
      <c r="E16" s="31" t="s">
        <v>281</v>
      </c>
      <c r="K16" s="3"/>
      <c r="L16" s="6"/>
      <c r="M16" s="3"/>
    </row>
    <row r="17" spans="1:13" x14ac:dyDescent="0.2">
      <c r="A17" s="20">
        <v>16</v>
      </c>
      <c r="B17" s="20"/>
      <c r="C17" s="21" t="s">
        <v>104</v>
      </c>
      <c r="D17" s="21" t="s">
        <v>74</v>
      </c>
      <c r="E17" s="31" t="s">
        <v>282</v>
      </c>
      <c r="K17" s="3"/>
      <c r="L17" s="6"/>
      <c r="M17" s="3"/>
    </row>
    <row r="18" spans="1:13" x14ac:dyDescent="0.2">
      <c r="A18" s="20">
        <v>17</v>
      </c>
      <c r="B18" s="20"/>
      <c r="C18" s="21" t="s">
        <v>101</v>
      </c>
      <c r="D18" s="21" t="s">
        <v>94</v>
      </c>
      <c r="E18" s="31" t="s">
        <v>283</v>
      </c>
      <c r="K18" s="3"/>
      <c r="L18" s="6"/>
      <c r="M18" s="3"/>
    </row>
    <row r="19" spans="1:13" x14ac:dyDescent="0.2">
      <c r="A19" s="20">
        <v>18</v>
      </c>
      <c r="B19" s="20"/>
      <c r="C19" s="21" t="s">
        <v>100</v>
      </c>
      <c r="D19" s="21" t="s">
        <v>74</v>
      </c>
      <c r="E19" s="31" t="s">
        <v>284</v>
      </c>
      <c r="K19" s="3"/>
      <c r="L19" s="6"/>
      <c r="M19" s="3"/>
    </row>
    <row r="20" spans="1:13" x14ac:dyDescent="0.2">
      <c r="A20" s="20">
        <v>19</v>
      </c>
      <c r="B20" s="20"/>
      <c r="C20" s="21" t="s">
        <v>237</v>
      </c>
      <c r="D20" s="21" t="s">
        <v>94</v>
      </c>
      <c r="E20" s="31" t="s">
        <v>285</v>
      </c>
      <c r="K20" s="3"/>
      <c r="L20" s="6"/>
      <c r="M20" s="3"/>
    </row>
    <row r="21" spans="1:13" x14ac:dyDescent="0.2">
      <c r="A21" s="20">
        <v>20</v>
      </c>
      <c r="B21" s="20"/>
      <c r="C21" s="21" t="s">
        <v>112</v>
      </c>
      <c r="D21" s="21" t="s">
        <v>927</v>
      </c>
      <c r="E21" s="31" t="s">
        <v>286</v>
      </c>
      <c r="K21" s="3"/>
      <c r="L21" s="6"/>
      <c r="M21" s="3"/>
    </row>
    <row r="22" spans="1:13" x14ac:dyDescent="0.2">
      <c r="A22" s="20">
        <v>21</v>
      </c>
      <c r="B22" s="20"/>
      <c r="C22" s="21" t="s">
        <v>238</v>
      </c>
      <c r="D22" s="21" t="s">
        <v>939</v>
      </c>
      <c r="E22" s="31" t="s">
        <v>287</v>
      </c>
      <c r="K22" s="3"/>
      <c r="L22" s="6"/>
      <c r="M22" s="3"/>
    </row>
    <row r="23" spans="1:13" x14ac:dyDescent="0.2">
      <c r="A23" s="20">
        <v>22</v>
      </c>
      <c r="B23" s="20"/>
      <c r="C23" s="21" t="s">
        <v>239</v>
      </c>
      <c r="D23" s="21" t="s">
        <v>128</v>
      </c>
      <c r="E23" s="31" t="s">
        <v>288</v>
      </c>
      <c r="K23" s="3"/>
      <c r="L23" s="6"/>
      <c r="M23" s="3"/>
    </row>
    <row r="24" spans="1:13" x14ac:dyDescent="0.2">
      <c r="A24" s="20">
        <v>23</v>
      </c>
      <c r="B24" s="20"/>
      <c r="C24" s="21" t="s">
        <v>240</v>
      </c>
      <c r="D24" s="21" t="s">
        <v>127</v>
      </c>
      <c r="E24" s="31" t="s">
        <v>289</v>
      </c>
      <c r="K24" s="3"/>
      <c r="L24" s="6"/>
      <c r="M24" s="3"/>
    </row>
    <row r="25" spans="1:13" x14ac:dyDescent="0.2">
      <c r="A25" s="20">
        <v>24</v>
      </c>
      <c r="B25" s="20"/>
      <c r="C25" s="21" t="s">
        <v>241</v>
      </c>
      <c r="D25" s="21" t="s">
        <v>934</v>
      </c>
      <c r="E25" s="31" t="s">
        <v>290</v>
      </c>
      <c r="L25" s="6"/>
    </row>
    <row r="26" spans="1:13" x14ac:dyDescent="0.2">
      <c r="A26" s="20">
        <v>25</v>
      </c>
      <c r="B26" s="20"/>
      <c r="C26" s="21" t="s">
        <v>242</v>
      </c>
      <c r="D26" s="21" t="s">
        <v>934</v>
      </c>
      <c r="E26" s="31" t="s">
        <v>291</v>
      </c>
      <c r="K26" s="3"/>
      <c r="L26" s="6"/>
      <c r="M26" s="3"/>
    </row>
    <row r="27" spans="1:13" x14ac:dyDescent="0.2">
      <c r="A27" s="20">
        <v>26</v>
      </c>
      <c r="B27" s="20"/>
      <c r="C27" s="21" t="s">
        <v>113</v>
      </c>
      <c r="D27" s="21" t="s">
        <v>95</v>
      </c>
      <c r="E27" s="34" t="s">
        <v>200</v>
      </c>
      <c r="K27" s="3"/>
      <c r="L27" s="6"/>
      <c r="M27" s="3"/>
    </row>
    <row r="28" spans="1:13" x14ac:dyDescent="0.2">
      <c r="A28" s="20">
        <v>27</v>
      </c>
      <c r="B28" s="20"/>
      <c r="C28" s="21" t="s">
        <v>105</v>
      </c>
      <c r="D28" s="21" t="s">
        <v>94</v>
      </c>
      <c r="E28" s="31" t="s">
        <v>292</v>
      </c>
      <c r="K28" s="3"/>
      <c r="L28" s="6"/>
      <c r="M28" s="3"/>
    </row>
    <row r="29" spans="1:13" x14ac:dyDescent="0.2">
      <c r="A29" s="20">
        <v>28</v>
      </c>
      <c r="B29" s="20"/>
      <c r="C29" s="21" t="s">
        <v>243</v>
      </c>
      <c r="D29" s="21" t="s">
        <v>730</v>
      </c>
      <c r="E29" s="31" t="s">
        <v>201</v>
      </c>
      <c r="L29" s="6"/>
    </row>
    <row r="30" spans="1:13" x14ac:dyDescent="0.2">
      <c r="A30" s="20">
        <v>29</v>
      </c>
      <c r="B30" s="20"/>
      <c r="C30" s="21" t="s">
        <v>244</v>
      </c>
      <c r="D30" s="21" t="s">
        <v>939</v>
      </c>
      <c r="E30" s="34" t="s">
        <v>293</v>
      </c>
      <c r="L30" s="6"/>
    </row>
    <row r="31" spans="1:13" x14ac:dyDescent="0.2">
      <c r="A31" s="20">
        <v>30</v>
      </c>
      <c r="B31" s="20"/>
      <c r="C31" s="21" t="s">
        <v>245</v>
      </c>
      <c r="D31" s="21" t="s">
        <v>95</v>
      </c>
      <c r="E31" s="31" t="s">
        <v>294</v>
      </c>
      <c r="L31" s="6"/>
    </row>
    <row r="32" spans="1:13" x14ac:dyDescent="0.2">
      <c r="A32" s="20">
        <v>31</v>
      </c>
      <c r="B32" s="20"/>
      <c r="C32" s="21" t="s">
        <v>102</v>
      </c>
      <c r="D32" s="21" t="s">
        <v>127</v>
      </c>
      <c r="E32" s="31" t="s">
        <v>295</v>
      </c>
      <c r="L32" s="6"/>
    </row>
    <row r="33" spans="1:11" x14ac:dyDescent="0.2">
      <c r="A33" s="20">
        <v>32</v>
      </c>
      <c r="B33" s="20"/>
      <c r="C33" s="21" t="s">
        <v>246</v>
      </c>
      <c r="D33" s="21" t="s">
        <v>934</v>
      </c>
      <c r="E33" s="31" t="s">
        <v>296</v>
      </c>
      <c r="I33" s="4"/>
      <c r="J33" s="1"/>
      <c r="K33" s="5"/>
    </row>
    <row r="34" spans="1:11" x14ac:dyDescent="0.2">
      <c r="A34" s="20">
        <v>33</v>
      </c>
      <c r="B34" s="20"/>
      <c r="C34" s="21" t="s">
        <v>247</v>
      </c>
      <c r="D34" s="21" t="s">
        <v>929</v>
      </c>
      <c r="E34" s="31" t="s">
        <v>297</v>
      </c>
      <c r="I34" s="4"/>
      <c r="J34" s="7"/>
    </row>
    <row r="35" spans="1:11" x14ac:dyDescent="0.2">
      <c r="A35" s="20">
        <v>34</v>
      </c>
      <c r="B35" s="20"/>
      <c r="C35" s="21" t="s">
        <v>248</v>
      </c>
      <c r="D35" s="21" t="s">
        <v>939</v>
      </c>
      <c r="E35" s="31" t="s">
        <v>298</v>
      </c>
      <c r="I35" s="4"/>
      <c r="J35" s="1"/>
    </row>
    <row r="36" spans="1:11" x14ac:dyDescent="0.2">
      <c r="A36" s="20">
        <v>35</v>
      </c>
      <c r="B36" s="20"/>
      <c r="C36" s="21" t="s">
        <v>62</v>
      </c>
      <c r="D36" s="21" t="s">
        <v>127</v>
      </c>
      <c r="E36" s="31" t="s">
        <v>299</v>
      </c>
      <c r="I36" s="4"/>
      <c r="J36" s="1"/>
    </row>
    <row r="37" spans="1:11" x14ac:dyDescent="0.2">
      <c r="A37" s="20">
        <v>36</v>
      </c>
      <c r="B37" s="20"/>
      <c r="C37" s="21" t="s">
        <v>114</v>
      </c>
      <c r="D37" s="21" t="s">
        <v>74</v>
      </c>
      <c r="E37" s="31" t="s">
        <v>299</v>
      </c>
      <c r="I37" s="4"/>
      <c r="J37" s="1"/>
    </row>
    <row r="38" spans="1:11" x14ac:dyDescent="0.2">
      <c r="A38" s="20">
        <v>37</v>
      </c>
      <c r="B38" s="20"/>
      <c r="C38" s="21" t="s">
        <v>249</v>
      </c>
      <c r="D38" s="21" t="s">
        <v>730</v>
      </c>
      <c r="E38" s="31" t="s">
        <v>299</v>
      </c>
      <c r="I38" s="4"/>
      <c r="J38" s="1"/>
    </row>
    <row r="39" spans="1:11" x14ac:dyDescent="0.2">
      <c r="A39" s="20">
        <v>38</v>
      </c>
      <c r="B39" s="20"/>
      <c r="C39" s="21" t="s">
        <v>250</v>
      </c>
      <c r="D39" s="21" t="s">
        <v>928</v>
      </c>
      <c r="E39" s="31" t="s">
        <v>300</v>
      </c>
      <c r="I39" s="4"/>
      <c r="J39" s="1"/>
    </row>
    <row r="40" spans="1:11" x14ac:dyDescent="0.2">
      <c r="A40" s="20">
        <v>39</v>
      </c>
      <c r="B40" s="20"/>
      <c r="C40" s="21" t="s">
        <v>251</v>
      </c>
      <c r="D40" s="21" t="s">
        <v>128</v>
      </c>
      <c r="E40" s="31" t="s">
        <v>301</v>
      </c>
      <c r="I40" s="4"/>
      <c r="J40" s="1"/>
    </row>
    <row r="41" spans="1:11" x14ac:dyDescent="0.2">
      <c r="A41" s="20">
        <v>40</v>
      </c>
      <c r="B41" s="20"/>
      <c r="C41" s="21" t="s">
        <v>252</v>
      </c>
      <c r="D41" s="21" t="s">
        <v>127</v>
      </c>
      <c r="E41" s="31" t="s">
        <v>302</v>
      </c>
      <c r="I41" s="4"/>
      <c r="J41" s="1"/>
    </row>
    <row r="42" spans="1:11" x14ac:dyDescent="0.2">
      <c r="A42" s="20">
        <v>41</v>
      </c>
      <c r="B42" s="20"/>
      <c r="C42" s="21" t="s">
        <v>253</v>
      </c>
      <c r="D42" s="21" t="s">
        <v>129</v>
      </c>
      <c r="E42" s="31" t="s">
        <v>208</v>
      </c>
      <c r="I42" s="4"/>
      <c r="J42" s="1"/>
    </row>
    <row r="43" spans="1:11" x14ac:dyDescent="0.2">
      <c r="A43" s="20">
        <v>42</v>
      </c>
      <c r="B43" s="20"/>
      <c r="C43" s="21" t="s">
        <v>106</v>
      </c>
      <c r="D43" s="21" t="s">
        <v>927</v>
      </c>
      <c r="E43" s="31" t="s">
        <v>303</v>
      </c>
    </row>
    <row r="44" spans="1:11" x14ac:dyDescent="0.2">
      <c r="A44" s="20">
        <v>43</v>
      </c>
      <c r="B44" s="20"/>
      <c r="C44" s="21" t="s">
        <v>254</v>
      </c>
      <c r="D44" s="21" t="s">
        <v>129</v>
      </c>
      <c r="E44" s="31" t="s">
        <v>304</v>
      </c>
    </row>
    <row r="45" spans="1:11" x14ac:dyDescent="0.2">
      <c r="A45" s="20">
        <v>44</v>
      </c>
      <c r="B45" s="20"/>
      <c r="C45" s="21" t="s">
        <v>255</v>
      </c>
      <c r="D45" s="21" t="s">
        <v>939</v>
      </c>
      <c r="E45" s="31" t="s">
        <v>209</v>
      </c>
    </row>
    <row r="46" spans="1:11" x14ac:dyDescent="0.2">
      <c r="A46" s="20">
        <v>45</v>
      </c>
      <c r="B46" s="20"/>
      <c r="C46" s="21" t="s">
        <v>256</v>
      </c>
      <c r="D46" s="21" t="s">
        <v>95</v>
      </c>
      <c r="E46" s="31" t="s">
        <v>305</v>
      </c>
    </row>
    <row r="47" spans="1:11" x14ac:dyDescent="0.2">
      <c r="A47" s="20">
        <v>46</v>
      </c>
      <c r="B47" s="20"/>
      <c r="C47" s="21" t="s">
        <v>93</v>
      </c>
      <c r="D47" s="21" t="s">
        <v>74</v>
      </c>
      <c r="E47" s="31" t="s">
        <v>306</v>
      </c>
    </row>
    <row r="48" spans="1:11" x14ac:dyDescent="0.2">
      <c r="A48" s="20">
        <v>47</v>
      </c>
      <c r="B48" s="20"/>
      <c r="C48" s="21" t="s">
        <v>257</v>
      </c>
      <c r="D48" s="21" t="s">
        <v>934</v>
      </c>
      <c r="E48" s="31" t="s">
        <v>307</v>
      </c>
    </row>
    <row r="49" spans="1:8" x14ac:dyDescent="0.2">
      <c r="A49" s="20">
        <v>48</v>
      </c>
      <c r="B49" s="20"/>
      <c r="C49" s="21" t="s">
        <v>258</v>
      </c>
      <c r="D49" s="21" t="s">
        <v>127</v>
      </c>
      <c r="E49" s="31" t="s">
        <v>308</v>
      </c>
    </row>
    <row r="50" spans="1:8" x14ac:dyDescent="0.2">
      <c r="A50" s="20">
        <v>49</v>
      </c>
      <c r="B50" s="20"/>
      <c r="C50" s="21" t="s">
        <v>259</v>
      </c>
      <c r="D50" s="21" t="s">
        <v>934</v>
      </c>
      <c r="E50" s="31" t="s">
        <v>309</v>
      </c>
    </row>
    <row r="51" spans="1:8" x14ac:dyDescent="0.2">
      <c r="A51" s="20">
        <v>50</v>
      </c>
      <c r="B51" s="15"/>
      <c r="C51" s="19" t="s">
        <v>107</v>
      </c>
      <c r="D51" s="19" t="s">
        <v>730</v>
      </c>
      <c r="E51" s="31" t="s">
        <v>310</v>
      </c>
    </row>
    <row r="52" spans="1:8" x14ac:dyDescent="0.2">
      <c r="A52" s="20">
        <v>51</v>
      </c>
      <c r="B52" s="15"/>
      <c r="C52" s="19" t="s">
        <v>260</v>
      </c>
      <c r="D52" s="19" t="s">
        <v>74</v>
      </c>
      <c r="E52" s="31" t="s">
        <v>311</v>
      </c>
      <c r="F52" s="15"/>
      <c r="G52" s="15"/>
      <c r="H52" s="15"/>
    </row>
    <row r="53" spans="1:8" x14ac:dyDescent="0.2">
      <c r="A53" s="20">
        <v>52</v>
      </c>
      <c r="B53" s="15"/>
      <c r="C53" s="19" t="s">
        <v>261</v>
      </c>
      <c r="D53" s="19" t="s">
        <v>95</v>
      </c>
      <c r="E53" s="31" t="s">
        <v>312</v>
      </c>
      <c r="F53" s="15"/>
      <c r="G53" s="15"/>
      <c r="H53" s="15"/>
    </row>
    <row r="54" spans="1:8" x14ac:dyDescent="0.2">
      <c r="A54" s="20">
        <v>53</v>
      </c>
      <c r="B54" s="15"/>
      <c r="C54" s="19" t="s">
        <v>262</v>
      </c>
      <c r="D54" s="19" t="s">
        <v>74</v>
      </c>
      <c r="E54" s="31" t="s">
        <v>313</v>
      </c>
      <c r="F54" s="15"/>
      <c r="G54" s="15"/>
      <c r="H54" s="15"/>
    </row>
    <row r="55" spans="1:8" x14ac:dyDescent="0.2">
      <c r="A55" s="20">
        <v>54</v>
      </c>
      <c r="B55" s="15"/>
      <c r="C55" s="19" t="s">
        <v>263</v>
      </c>
      <c r="D55" s="19" t="s">
        <v>74</v>
      </c>
      <c r="E55" s="31" t="s">
        <v>314</v>
      </c>
      <c r="F55" s="15"/>
      <c r="G55" s="15"/>
      <c r="H55" s="15"/>
    </row>
    <row r="56" spans="1:8" x14ac:dyDescent="0.2">
      <c r="A56" s="20">
        <v>55</v>
      </c>
      <c r="B56" s="15"/>
      <c r="C56" s="19" t="s">
        <v>264</v>
      </c>
      <c r="D56" s="19" t="s">
        <v>128</v>
      </c>
      <c r="E56" s="31" t="s">
        <v>315</v>
      </c>
      <c r="F56" s="15"/>
      <c r="G56" s="15"/>
      <c r="H56" s="15"/>
    </row>
    <row r="57" spans="1:8" x14ac:dyDescent="0.2">
      <c r="A57" s="20">
        <v>56</v>
      </c>
      <c r="B57" s="15"/>
      <c r="C57" s="19" t="s">
        <v>265</v>
      </c>
      <c r="D57" s="19" t="s">
        <v>730</v>
      </c>
      <c r="E57" s="31" t="s">
        <v>316</v>
      </c>
      <c r="F57" s="15"/>
      <c r="G57" s="15"/>
      <c r="H57" s="15"/>
    </row>
    <row r="58" spans="1:8" x14ac:dyDescent="0.2">
      <c r="A58" s="20">
        <v>57</v>
      </c>
      <c r="B58" s="15"/>
      <c r="C58" s="19" t="s">
        <v>266</v>
      </c>
      <c r="D58" s="19" t="s">
        <v>929</v>
      </c>
      <c r="E58" s="31" t="s">
        <v>317</v>
      </c>
      <c r="F58" s="15"/>
      <c r="G58" s="15"/>
      <c r="H58" s="15"/>
    </row>
    <row r="59" spans="1:8" x14ac:dyDescent="0.2">
      <c r="A59" s="20">
        <v>58</v>
      </c>
      <c r="B59" s="15"/>
      <c r="C59" s="19" t="s">
        <v>267</v>
      </c>
      <c r="D59" s="19" t="s">
        <v>929</v>
      </c>
      <c r="E59" s="31" t="s">
        <v>318</v>
      </c>
      <c r="F59" s="15"/>
      <c r="G59" s="15"/>
      <c r="H59" s="15"/>
    </row>
    <row r="60" spans="1:8" x14ac:dyDescent="0.2">
      <c r="A60" s="15"/>
      <c r="B60" s="15"/>
      <c r="C60" s="19"/>
      <c r="D60" s="19"/>
      <c r="E60" s="31"/>
      <c r="F60" s="15"/>
      <c r="G60" s="15"/>
      <c r="H60" s="15"/>
    </row>
    <row r="61" spans="1:8" x14ac:dyDescent="0.2">
      <c r="A61" s="15" t="s">
        <v>268</v>
      </c>
      <c r="B61" s="15"/>
      <c r="C61" s="19"/>
      <c r="D61" s="19"/>
      <c r="E61" s="15"/>
      <c r="F61" s="15"/>
      <c r="G61" s="15"/>
      <c r="H61" s="15"/>
    </row>
    <row r="62" spans="1:8" x14ac:dyDescent="0.2">
      <c r="A62" s="15" t="s">
        <v>198</v>
      </c>
      <c r="B62" s="15"/>
      <c r="C62" s="19"/>
      <c r="D62" s="19"/>
      <c r="E62" s="15"/>
      <c r="F62" s="15"/>
      <c r="G62" s="15"/>
      <c r="H62" s="15"/>
    </row>
    <row r="63" spans="1:8" x14ac:dyDescent="0.2">
      <c r="A63" s="15"/>
      <c r="B63" s="15"/>
      <c r="C63" s="19"/>
      <c r="D63" s="19"/>
      <c r="E63" s="15"/>
      <c r="F63" s="15"/>
      <c r="G63" s="15"/>
      <c r="H63" s="15"/>
    </row>
  </sheetData>
  <sortState xmlns:xlrd2="http://schemas.microsoft.com/office/spreadsheetml/2017/richdata2" ref="C39:E45">
    <sortCondition ref="E39"/>
  </sortState>
  <phoneticPr fontId="0" type="noConversion"/>
  <pageMargins left="0.70866141732283472" right="0.70866141732283472" top="1.1023622047244095" bottom="0.74803149606299213" header="0.51181102362204722" footer="0.31496062992125984"/>
  <pageSetup paperSize="9" orientation="portrait" r:id="rId1"/>
  <headerFooter alignWithMargins="0">
    <oddHeader>&amp;L&amp;"Arial,Bold"Hertfordshire County Cross Country Championships
Cassiobury Park, Watford, 10 December 1988
Colts (U13 Boys) - 3000m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68"/>
  <sheetViews>
    <sheetView view="pageLayout" zoomScaleNormal="100" workbookViewId="0"/>
  </sheetViews>
  <sheetFormatPr defaultRowHeight="12.75" x14ac:dyDescent="0.2"/>
  <cols>
    <col min="1" max="1" width="9.140625" style="15"/>
    <col min="2" max="2" width="3" style="15" customWidth="1"/>
    <col min="3" max="3" width="18.28515625" style="19" customWidth="1"/>
    <col min="4" max="4" width="15.42578125" style="19" customWidth="1"/>
    <col min="5" max="5" width="9.140625" style="20"/>
    <col min="6" max="16384" width="9.140625" style="15"/>
  </cols>
  <sheetData>
    <row r="1" spans="1:5" s="12" customFormat="1" x14ac:dyDescent="0.2">
      <c r="A1" s="12" t="s">
        <v>0</v>
      </c>
      <c r="C1" s="14" t="s">
        <v>2</v>
      </c>
      <c r="D1" s="14" t="s">
        <v>3</v>
      </c>
      <c r="E1" s="30" t="s">
        <v>1</v>
      </c>
    </row>
    <row r="2" spans="1:5" x14ac:dyDescent="0.2">
      <c r="A2" s="15">
        <v>1</v>
      </c>
      <c r="C2" s="14" t="s">
        <v>319</v>
      </c>
      <c r="E2" s="31"/>
    </row>
    <row r="3" spans="1:5" x14ac:dyDescent="0.2">
      <c r="A3" s="15">
        <v>2</v>
      </c>
      <c r="E3" s="31"/>
    </row>
    <row r="4" spans="1:5" x14ac:dyDescent="0.2">
      <c r="A4" s="15">
        <v>3</v>
      </c>
      <c r="E4" s="31"/>
    </row>
    <row r="5" spans="1:5" x14ac:dyDescent="0.2">
      <c r="A5" s="15">
        <v>4</v>
      </c>
      <c r="E5" s="31"/>
    </row>
    <row r="6" spans="1:5" x14ac:dyDescent="0.2">
      <c r="A6" s="15">
        <v>5</v>
      </c>
      <c r="E6" s="31"/>
    </row>
    <row r="7" spans="1:5" x14ac:dyDescent="0.2">
      <c r="A7" s="15">
        <v>6</v>
      </c>
      <c r="E7" s="31"/>
    </row>
    <row r="8" spans="1:5" x14ac:dyDescent="0.2">
      <c r="A8" s="15">
        <v>7</v>
      </c>
      <c r="E8" s="31"/>
    </row>
    <row r="9" spans="1:5" x14ac:dyDescent="0.2">
      <c r="A9" s="15">
        <v>8</v>
      </c>
      <c r="E9" s="31"/>
    </row>
    <row r="10" spans="1:5" x14ac:dyDescent="0.2">
      <c r="A10" s="15">
        <v>9</v>
      </c>
      <c r="E10" s="31"/>
    </row>
    <row r="11" spans="1:5" x14ac:dyDescent="0.2">
      <c r="A11" s="15">
        <v>10</v>
      </c>
      <c r="E11" s="31"/>
    </row>
    <row r="12" spans="1:5" x14ac:dyDescent="0.2">
      <c r="A12" s="15">
        <v>11</v>
      </c>
      <c r="E12" s="31"/>
    </row>
    <row r="13" spans="1:5" x14ac:dyDescent="0.2">
      <c r="A13" s="15">
        <v>12</v>
      </c>
      <c r="E13" s="31"/>
    </row>
    <row r="14" spans="1:5" x14ac:dyDescent="0.2">
      <c r="A14" s="15">
        <v>13</v>
      </c>
      <c r="E14" s="31"/>
    </row>
    <row r="15" spans="1:5" x14ac:dyDescent="0.2">
      <c r="A15" s="15">
        <v>14</v>
      </c>
      <c r="E15" s="31"/>
    </row>
    <row r="16" spans="1:5" x14ac:dyDescent="0.2">
      <c r="A16" s="15">
        <v>15</v>
      </c>
      <c r="E16" s="31"/>
    </row>
    <row r="17" spans="1:11" x14ac:dyDescent="0.2">
      <c r="A17" s="15">
        <v>16</v>
      </c>
      <c r="E17" s="31"/>
    </row>
    <row r="18" spans="1:11" x14ac:dyDescent="0.2">
      <c r="A18" s="15">
        <v>17</v>
      </c>
      <c r="E18" s="31"/>
    </row>
    <row r="19" spans="1:11" x14ac:dyDescent="0.2">
      <c r="A19" s="15">
        <v>18</v>
      </c>
      <c r="E19" s="31"/>
    </row>
    <row r="20" spans="1:11" x14ac:dyDescent="0.2">
      <c r="A20" s="15">
        <v>19</v>
      </c>
      <c r="E20" s="31"/>
    </row>
    <row r="21" spans="1:11" x14ac:dyDescent="0.2">
      <c r="A21" s="15">
        <v>20</v>
      </c>
      <c r="E21" s="31"/>
    </row>
    <row r="22" spans="1:11" x14ac:dyDescent="0.2">
      <c r="A22" s="15">
        <v>21</v>
      </c>
      <c r="E22" s="31"/>
    </row>
    <row r="23" spans="1:11" x14ac:dyDescent="0.2">
      <c r="A23" s="15">
        <v>22</v>
      </c>
      <c r="E23" s="31"/>
    </row>
    <row r="24" spans="1:11" x14ac:dyDescent="0.2">
      <c r="A24" s="15">
        <v>23</v>
      </c>
      <c r="E24" s="31"/>
      <c r="I24" s="16"/>
      <c r="K24" s="12"/>
    </row>
    <row r="25" spans="1:11" x14ac:dyDescent="0.2">
      <c r="A25" s="15">
        <v>24</v>
      </c>
      <c r="E25" s="31"/>
      <c r="I25" s="16"/>
    </row>
    <row r="26" spans="1:11" x14ac:dyDescent="0.2">
      <c r="A26" s="15">
        <v>25</v>
      </c>
      <c r="E26" s="31"/>
      <c r="I26" s="16"/>
    </row>
    <row r="27" spans="1:11" x14ac:dyDescent="0.2">
      <c r="A27" s="15">
        <v>26</v>
      </c>
      <c r="E27" s="31"/>
      <c r="I27" s="16"/>
    </row>
    <row r="28" spans="1:11" x14ac:dyDescent="0.2">
      <c r="A28" s="15">
        <v>27</v>
      </c>
      <c r="E28" s="31"/>
      <c r="I28" s="16"/>
    </row>
    <row r="29" spans="1:11" x14ac:dyDescent="0.2">
      <c r="A29" s="15">
        <v>28</v>
      </c>
      <c r="E29" s="31"/>
      <c r="I29" s="16"/>
    </row>
    <row r="30" spans="1:11" x14ac:dyDescent="0.2">
      <c r="A30" s="15">
        <v>29</v>
      </c>
      <c r="E30" s="31"/>
    </row>
    <row r="31" spans="1:11" x14ac:dyDescent="0.2">
      <c r="A31" s="15">
        <v>30</v>
      </c>
      <c r="E31" s="31"/>
    </row>
    <row r="32" spans="1:11" x14ac:dyDescent="0.2">
      <c r="A32" s="15">
        <v>31</v>
      </c>
      <c r="E32" s="31"/>
    </row>
    <row r="33" spans="1:5" x14ac:dyDescent="0.2">
      <c r="A33" s="15">
        <v>32</v>
      </c>
      <c r="E33" s="31"/>
    </row>
    <row r="34" spans="1:5" x14ac:dyDescent="0.2">
      <c r="A34" s="15">
        <v>33</v>
      </c>
      <c r="E34" s="31"/>
    </row>
    <row r="35" spans="1:5" x14ac:dyDescent="0.2">
      <c r="A35" s="15">
        <v>34</v>
      </c>
      <c r="E35" s="31"/>
    </row>
    <row r="36" spans="1:5" x14ac:dyDescent="0.2">
      <c r="A36" s="15">
        <v>35</v>
      </c>
      <c r="E36" s="31"/>
    </row>
    <row r="37" spans="1:5" x14ac:dyDescent="0.2">
      <c r="A37" s="15">
        <v>36</v>
      </c>
      <c r="E37" s="31"/>
    </row>
    <row r="38" spans="1:5" x14ac:dyDescent="0.2">
      <c r="A38" s="15">
        <v>37</v>
      </c>
      <c r="E38" s="31"/>
    </row>
    <row r="39" spans="1:5" x14ac:dyDescent="0.2">
      <c r="A39" s="15">
        <v>38</v>
      </c>
      <c r="E39" s="31"/>
    </row>
    <row r="40" spans="1:5" x14ac:dyDescent="0.2">
      <c r="A40" s="15">
        <v>39</v>
      </c>
      <c r="E40" s="31"/>
    </row>
    <row r="41" spans="1:5" x14ac:dyDescent="0.2">
      <c r="A41" s="15">
        <v>40</v>
      </c>
      <c r="E41" s="31"/>
    </row>
    <row r="42" spans="1:5" x14ac:dyDescent="0.2">
      <c r="A42" s="15">
        <v>41</v>
      </c>
      <c r="E42" s="31"/>
    </row>
    <row r="43" spans="1:5" x14ac:dyDescent="0.2">
      <c r="A43" s="15">
        <v>42</v>
      </c>
      <c r="E43" s="31"/>
    </row>
    <row r="44" spans="1:5" x14ac:dyDescent="0.2">
      <c r="A44" s="15">
        <v>43</v>
      </c>
      <c r="E44" s="31"/>
    </row>
    <row r="45" spans="1:5" x14ac:dyDescent="0.2">
      <c r="A45" s="15">
        <v>44</v>
      </c>
      <c r="E45" s="31"/>
    </row>
    <row r="46" spans="1:5" x14ac:dyDescent="0.2">
      <c r="A46" s="15">
        <v>45</v>
      </c>
      <c r="E46" s="31"/>
    </row>
    <row r="47" spans="1:5" x14ac:dyDescent="0.2">
      <c r="A47" s="15">
        <v>46</v>
      </c>
      <c r="E47" s="31"/>
    </row>
    <row r="48" spans="1:5" x14ac:dyDescent="0.2">
      <c r="A48" s="15">
        <v>47</v>
      </c>
      <c r="E48" s="31"/>
    </row>
    <row r="49" spans="1:5" x14ac:dyDescent="0.2">
      <c r="A49" s="15">
        <v>48</v>
      </c>
      <c r="E49" s="31"/>
    </row>
    <row r="50" spans="1:5" x14ac:dyDescent="0.2">
      <c r="A50" s="15">
        <v>49</v>
      </c>
      <c r="E50" s="31"/>
    </row>
    <row r="51" spans="1:5" x14ac:dyDescent="0.2">
      <c r="A51" s="15">
        <v>50</v>
      </c>
      <c r="E51" s="31"/>
    </row>
    <row r="52" spans="1:5" x14ac:dyDescent="0.2">
      <c r="A52" s="15">
        <v>51</v>
      </c>
      <c r="E52" s="31"/>
    </row>
    <row r="53" spans="1:5" x14ac:dyDescent="0.2">
      <c r="A53" s="15">
        <v>52</v>
      </c>
      <c r="E53" s="31"/>
    </row>
    <row r="54" spans="1:5" x14ac:dyDescent="0.2">
      <c r="A54" s="15">
        <v>53</v>
      </c>
      <c r="E54" s="31"/>
    </row>
    <row r="56" spans="1:5" x14ac:dyDescent="0.2">
      <c r="C56" s="14" t="s">
        <v>4</v>
      </c>
    </row>
    <row r="57" spans="1:5" x14ac:dyDescent="0.2">
      <c r="A57" s="15">
        <v>1</v>
      </c>
      <c r="B57" s="22"/>
    </row>
    <row r="58" spans="1:5" x14ac:dyDescent="0.2">
      <c r="A58" s="15">
        <v>2</v>
      </c>
      <c r="B58" s="22"/>
    </row>
    <row r="59" spans="1:5" x14ac:dyDescent="0.2">
      <c r="A59" s="15">
        <v>3</v>
      </c>
      <c r="B59" s="22"/>
    </row>
    <row r="60" spans="1:5" x14ac:dyDescent="0.2">
      <c r="A60" s="15">
        <v>4</v>
      </c>
      <c r="B60" s="22"/>
    </row>
    <row r="61" spans="1:5" x14ac:dyDescent="0.2">
      <c r="A61" s="15">
        <v>5</v>
      </c>
      <c r="B61" s="22"/>
    </row>
    <row r="62" spans="1:5" x14ac:dyDescent="0.2">
      <c r="B62" s="22"/>
    </row>
    <row r="63" spans="1:5" x14ac:dyDescent="0.2">
      <c r="B63" s="22"/>
    </row>
    <row r="64" spans="1:5" x14ac:dyDescent="0.2">
      <c r="B64" s="22"/>
    </row>
    <row r="65" spans="1:2" x14ac:dyDescent="0.2">
      <c r="B65" s="22"/>
    </row>
    <row r="66" spans="1:2" x14ac:dyDescent="0.2">
      <c r="B66" s="22"/>
    </row>
    <row r="67" spans="1:2" x14ac:dyDescent="0.2">
      <c r="B67" s="22"/>
    </row>
    <row r="68" spans="1:2" x14ac:dyDescent="0.2">
      <c r="A68" s="12"/>
    </row>
  </sheetData>
  <phoneticPr fontId="0" type="noConversion"/>
  <pageMargins left="0.74803149606299213" right="0.74803149606299213" top="1.181102362204724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Boys (U15 Boys) - 5000m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M44"/>
  <sheetViews>
    <sheetView view="pageLayout" zoomScaleNormal="100" workbookViewId="0"/>
  </sheetViews>
  <sheetFormatPr defaultRowHeight="12.75" x14ac:dyDescent="0.2"/>
  <cols>
    <col min="2" max="2" width="3.140625" customWidth="1"/>
    <col min="3" max="3" width="21.85546875" style="10" customWidth="1"/>
    <col min="4" max="4" width="17.5703125" customWidth="1"/>
  </cols>
  <sheetData>
    <row r="1" spans="1:13" s="5" customFormat="1" x14ac:dyDescent="0.2">
      <c r="A1" s="12" t="s">
        <v>0</v>
      </c>
      <c r="B1" s="12"/>
      <c r="C1" s="23" t="s">
        <v>2</v>
      </c>
      <c r="D1" s="12" t="s">
        <v>3</v>
      </c>
      <c r="E1" s="12" t="s">
        <v>1</v>
      </c>
      <c r="F1" s="12"/>
    </row>
    <row r="2" spans="1:13" x14ac:dyDescent="0.2">
      <c r="A2" s="15">
        <v>1</v>
      </c>
      <c r="B2" s="15"/>
      <c r="C2" s="21" t="s">
        <v>75</v>
      </c>
      <c r="D2" s="21" t="s">
        <v>929</v>
      </c>
      <c r="E2" s="32" t="s">
        <v>342</v>
      </c>
      <c r="F2" s="15"/>
      <c r="L2" s="6"/>
    </row>
    <row r="3" spans="1:13" x14ac:dyDescent="0.2">
      <c r="A3" s="15">
        <v>2</v>
      </c>
      <c r="B3" s="15"/>
      <c r="C3" s="21" t="s">
        <v>79</v>
      </c>
      <c r="D3" s="21" t="s">
        <v>730</v>
      </c>
      <c r="E3" s="32" t="s">
        <v>343</v>
      </c>
      <c r="F3" s="15"/>
      <c r="L3" s="6"/>
    </row>
    <row r="4" spans="1:13" x14ac:dyDescent="0.2">
      <c r="A4" s="15">
        <v>3</v>
      </c>
      <c r="B4" s="15"/>
      <c r="C4" s="21" t="s">
        <v>82</v>
      </c>
      <c r="D4" s="21" t="s">
        <v>929</v>
      </c>
      <c r="E4" s="32" t="s">
        <v>344</v>
      </c>
      <c r="F4" s="15"/>
      <c r="K4" s="3"/>
      <c r="L4" s="6"/>
      <c r="M4" s="3"/>
    </row>
    <row r="5" spans="1:13" x14ac:dyDescent="0.2">
      <c r="A5" s="15">
        <v>4</v>
      </c>
      <c r="B5" s="15"/>
      <c r="C5" s="21" t="s">
        <v>81</v>
      </c>
      <c r="D5" s="21" t="s">
        <v>730</v>
      </c>
      <c r="E5" s="32" t="s">
        <v>345</v>
      </c>
      <c r="F5" s="15"/>
      <c r="K5" s="3"/>
      <c r="L5" s="6"/>
      <c r="M5" s="3"/>
    </row>
    <row r="6" spans="1:13" x14ac:dyDescent="0.2">
      <c r="A6" s="15">
        <v>5</v>
      </c>
      <c r="B6" s="15"/>
      <c r="C6" s="21" t="s">
        <v>80</v>
      </c>
      <c r="D6" s="21" t="s">
        <v>74</v>
      </c>
      <c r="E6" s="32" t="s">
        <v>346</v>
      </c>
      <c r="F6" s="15"/>
      <c r="K6" s="3"/>
      <c r="L6" s="6"/>
      <c r="M6" s="3"/>
    </row>
    <row r="7" spans="1:13" x14ac:dyDescent="0.2">
      <c r="A7" s="15">
        <v>6</v>
      </c>
      <c r="B7" s="15"/>
      <c r="C7" s="21" t="s">
        <v>320</v>
      </c>
      <c r="D7" s="21" t="s">
        <v>74</v>
      </c>
      <c r="E7" s="32" t="s">
        <v>347</v>
      </c>
      <c r="F7" s="15"/>
      <c r="L7" s="6"/>
    </row>
    <row r="8" spans="1:13" x14ac:dyDescent="0.2">
      <c r="A8" s="15">
        <v>7</v>
      </c>
      <c r="B8" s="15"/>
      <c r="C8" s="21" t="s">
        <v>77</v>
      </c>
      <c r="D8" s="21" t="s">
        <v>74</v>
      </c>
      <c r="E8" s="32" t="s">
        <v>348</v>
      </c>
      <c r="F8" s="15"/>
      <c r="L8" s="6"/>
    </row>
    <row r="9" spans="1:13" x14ac:dyDescent="0.2">
      <c r="A9" s="15">
        <v>8</v>
      </c>
      <c r="B9" s="15"/>
      <c r="C9" s="21" t="s">
        <v>321</v>
      </c>
      <c r="D9" s="21" t="s">
        <v>929</v>
      </c>
      <c r="E9" s="32" t="s">
        <v>349</v>
      </c>
      <c r="F9" s="15"/>
      <c r="L9" s="6"/>
    </row>
    <row r="10" spans="1:13" x14ac:dyDescent="0.2">
      <c r="A10" s="15">
        <v>9</v>
      </c>
      <c r="B10" s="15"/>
      <c r="C10" s="21" t="s">
        <v>322</v>
      </c>
      <c r="D10" s="21" t="s">
        <v>127</v>
      </c>
      <c r="E10" s="32" t="s">
        <v>350</v>
      </c>
      <c r="F10" s="15"/>
      <c r="L10" s="6"/>
    </row>
    <row r="11" spans="1:13" x14ac:dyDescent="0.2">
      <c r="A11" s="15">
        <v>10</v>
      </c>
      <c r="B11" s="15"/>
      <c r="C11" s="21" t="s">
        <v>323</v>
      </c>
      <c r="D11" s="21" t="s">
        <v>94</v>
      </c>
      <c r="E11" s="32" t="s">
        <v>351</v>
      </c>
      <c r="F11" s="15"/>
      <c r="K11" s="3"/>
      <c r="L11" s="6"/>
      <c r="M11" s="3"/>
    </row>
    <row r="12" spans="1:13" x14ac:dyDescent="0.2">
      <c r="A12" s="15">
        <v>11</v>
      </c>
      <c r="B12" s="15"/>
      <c r="C12" s="21" t="s">
        <v>88</v>
      </c>
      <c r="D12" s="21" t="s">
        <v>94</v>
      </c>
      <c r="E12" s="32" t="s">
        <v>352</v>
      </c>
      <c r="F12" s="15"/>
      <c r="K12" s="3"/>
      <c r="L12" s="6"/>
      <c r="M12" s="3"/>
    </row>
    <row r="13" spans="1:13" x14ac:dyDescent="0.2">
      <c r="A13" s="15">
        <v>12</v>
      </c>
      <c r="B13" s="15"/>
      <c r="C13" s="21" t="s">
        <v>324</v>
      </c>
      <c r="D13" s="21" t="s">
        <v>95</v>
      </c>
      <c r="E13" s="32" t="s">
        <v>353</v>
      </c>
      <c r="F13" s="15"/>
      <c r="K13" s="3"/>
      <c r="L13" s="6"/>
      <c r="M13" s="3"/>
    </row>
    <row r="14" spans="1:13" x14ac:dyDescent="0.2">
      <c r="A14" s="15">
        <v>13</v>
      </c>
      <c r="B14" s="15"/>
      <c r="C14" s="21" t="s">
        <v>325</v>
      </c>
      <c r="D14" s="21" t="s">
        <v>129</v>
      </c>
      <c r="E14" s="32" t="s">
        <v>354</v>
      </c>
      <c r="F14" s="15"/>
      <c r="K14" s="3"/>
      <c r="L14" s="6"/>
      <c r="M14" s="3"/>
    </row>
    <row r="15" spans="1:13" x14ac:dyDescent="0.2">
      <c r="A15" s="15">
        <v>14</v>
      </c>
      <c r="B15" s="15"/>
      <c r="C15" s="21" t="s">
        <v>326</v>
      </c>
      <c r="D15" s="21" t="s">
        <v>938</v>
      </c>
      <c r="E15" s="32" t="s">
        <v>355</v>
      </c>
      <c r="F15" s="15"/>
      <c r="L15" s="6"/>
    </row>
    <row r="16" spans="1:13" x14ac:dyDescent="0.2">
      <c r="A16" s="15">
        <v>15</v>
      </c>
      <c r="B16" s="15"/>
      <c r="C16" s="21" t="s">
        <v>90</v>
      </c>
      <c r="D16" s="21" t="s">
        <v>128</v>
      </c>
      <c r="E16" s="32" t="s">
        <v>356</v>
      </c>
      <c r="F16" s="15"/>
    </row>
    <row r="17" spans="1:12" x14ac:dyDescent="0.2">
      <c r="A17" s="15">
        <v>16</v>
      </c>
      <c r="B17" s="15"/>
      <c r="C17" s="21" t="s">
        <v>86</v>
      </c>
      <c r="D17" s="21" t="s">
        <v>128</v>
      </c>
      <c r="E17" s="32" t="s">
        <v>357</v>
      </c>
      <c r="F17" s="15"/>
    </row>
    <row r="18" spans="1:12" x14ac:dyDescent="0.2">
      <c r="A18" s="15">
        <v>17</v>
      </c>
      <c r="B18" s="15"/>
      <c r="C18" s="21" t="s">
        <v>91</v>
      </c>
      <c r="D18" s="21" t="s">
        <v>94</v>
      </c>
      <c r="E18" s="32" t="s">
        <v>358</v>
      </c>
      <c r="F18" s="15"/>
      <c r="I18" s="4"/>
      <c r="J18" s="1"/>
    </row>
    <row r="19" spans="1:12" x14ac:dyDescent="0.2">
      <c r="A19" s="15">
        <v>18</v>
      </c>
      <c r="B19" s="15"/>
      <c r="C19" s="21" t="s">
        <v>327</v>
      </c>
      <c r="D19" s="21" t="s">
        <v>129</v>
      </c>
      <c r="E19" s="32" t="s">
        <v>359</v>
      </c>
      <c r="F19" s="15"/>
      <c r="I19" s="4"/>
      <c r="J19" s="1"/>
    </row>
    <row r="20" spans="1:12" x14ac:dyDescent="0.2">
      <c r="A20" s="15">
        <v>19</v>
      </c>
      <c r="B20" s="15"/>
      <c r="C20" s="21" t="s">
        <v>328</v>
      </c>
      <c r="D20" s="21" t="s">
        <v>929</v>
      </c>
      <c r="E20" s="32" t="s">
        <v>360</v>
      </c>
      <c r="F20" s="15"/>
      <c r="I20" s="4"/>
      <c r="J20" s="1"/>
    </row>
    <row r="21" spans="1:12" x14ac:dyDescent="0.2">
      <c r="A21" s="15">
        <v>20</v>
      </c>
      <c r="B21" s="15"/>
      <c r="C21" s="21" t="s">
        <v>329</v>
      </c>
      <c r="D21" s="21" t="s">
        <v>730</v>
      </c>
      <c r="E21" s="32" t="s">
        <v>361</v>
      </c>
      <c r="F21" s="15"/>
      <c r="L21" s="6"/>
    </row>
    <row r="22" spans="1:12" x14ac:dyDescent="0.2">
      <c r="A22" s="15">
        <v>21</v>
      </c>
      <c r="B22" s="15"/>
      <c r="C22" s="21" t="s">
        <v>330</v>
      </c>
      <c r="D22" s="21" t="s">
        <v>129</v>
      </c>
      <c r="E22" s="32" t="s">
        <v>362</v>
      </c>
      <c r="F22" s="15"/>
      <c r="L22" s="6"/>
    </row>
    <row r="23" spans="1:12" x14ac:dyDescent="0.2">
      <c r="A23" s="15">
        <v>22</v>
      </c>
      <c r="B23" s="15"/>
      <c r="C23" s="21" t="s">
        <v>331</v>
      </c>
      <c r="D23" s="21" t="s">
        <v>934</v>
      </c>
      <c r="E23" s="32" t="s">
        <v>363</v>
      </c>
      <c r="F23" s="15"/>
    </row>
    <row r="24" spans="1:12" x14ac:dyDescent="0.2">
      <c r="A24" s="15">
        <v>23</v>
      </c>
      <c r="B24" s="15"/>
      <c r="C24" s="21" t="s">
        <v>332</v>
      </c>
      <c r="D24" s="21" t="s">
        <v>94</v>
      </c>
      <c r="E24" s="32" t="s">
        <v>364</v>
      </c>
      <c r="F24" s="15"/>
    </row>
    <row r="25" spans="1:12" x14ac:dyDescent="0.2">
      <c r="A25" s="15">
        <v>24</v>
      </c>
      <c r="B25" s="15"/>
      <c r="C25" s="21" t="s">
        <v>89</v>
      </c>
      <c r="D25" s="21" t="s">
        <v>128</v>
      </c>
      <c r="E25" s="32" t="s">
        <v>365</v>
      </c>
      <c r="F25" s="15"/>
    </row>
    <row r="26" spans="1:12" x14ac:dyDescent="0.2">
      <c r="A26" s="15">
        <v>25</v>
      </c>
      <c r="B26" s="15"/>
      <c r="C26" s="21" t="s">
        <v>333</v>
      </c>
      <c r="D26" s="21" t="s">
        <v>934</v>
      </c>
      <c r="E26" s="32" t="s">
        <v>366</v>
      </c>
      <c r="F26" s="15"/>
      <c r="G26" s="11"/>
      <c r="H26" s="9"/>
      <c r="I26" s="9"/>
    </row>
    <row r="27" spans="1:12" x14ac:dyDescent="0.2">
      <c r="A27" s="15">
        <v>26</v>
      </c>
      <c r="B27" s="15"/>
      <c r="C27" s="21" t="s">
        <v>85</v>
      </c>
      <c r="D27" s="21" t="s">
        <v>128</v>
      </c>
      <c r="E27" s="32" t="s">
        <v>367</v>
      </c>
      <c r="F27" s="15"/>
    </row>
    <row r="28" spans="1:12" x14ac:dyDescent="0.2">
      <c r="A28" s="15">
        <v>27</v>
      </c>
      <c r="B28" s="15"/>
      <c r="C28" s="21" t="s">
        <v>334</v>
      </c>
      <c r="D28" s="21" t="s">
        <v>128</v>
      </c>
      <c r="E28" s="32" t="s">
        <v>368</v>
      </c>
      <c r="F28" s="15"/>
    </row>
    <row r="29" spans="1:12" x14ac:dyDescent="0.2">
      <c r="A29" s="15">
        <v>28</v>
      </c>
      <c r="B29" s="15"/>
      <c r="C29" s="21" t="s">
        <v>335</v>
      </c>
      <c r="D29" s="21" t="s">
        <v>929</v>
      </c>
      <c r="E29" s="32" t="s">
        <v>369</v>
      </c>
      <c r="F29" s="15"/>
    </row>
    <row r="30" spans="1:12" x14ac:dyDescent="0.2">
      <c r="A30" s="15">
        <v>29</v>
      </c>
      <c r="B30" s="15"/>
      <c r="C30" s="21" t="s">
        <v>336</v>
      </c>
      <c r="D30" s="21" t="s">
        <v>928</v>
      </c>
      <c r="E30" s="32" t="s">
        <v>370</v>
      </c>
      <c r="F30" s="15"/>
    </row>
    <row r="31" spans="1:12" x14ac:dyDescent="0.2">
      <c r="A31" s="15">
        <v>30</v>
      </c>
      <c r="B31" s="15"/>
      <c r="C31" s="21" t="s">
        <v>337</v>
      </c>
      <c r="D31" s="21" t="s">
        <v>730</v>
      </c>
      <c r="E31" s="32" t="s">
        <v>371</v>
      </c>
      <c r="F31" s="15"/>
    </row>
    <row r="32" spans="1:12" x14ac:dyDescent="0.2">
      <c r="A32" s="15">
        <v>31</v>
      </c>
      <c r="B32" s="15"/>
      <c r="C32" s="21" t="s">
        <v>338</v>
      </c>
      <c r="D32" s="21" t="s">
        <v>730</v>
      </c>
      <c r="E32" s="32" t="s">
        <v>372</v>
      </c>
      <c r="F32" s="15"/>
    </row>
    <row r="33" spans="1:6" x14ac:dyDescent="0.2">
      <c r="A33" s="15">
        <v>32</v>
      </c>
      <c r="B33" s="15"/>
      <c r="C33" s="21" t="s">
        <v>339</v>
      </c>
      <c r="D33" s="21" t="s">
        <v>927</v>
      </c>
      <c r="E33" s="32" t="s">
        <v>373</v>
      </c>
      <c r="F33" s="15"/>
    </row>
    <row r="34" spans="1:6" x14ac:dyDescent="0.2">
      <c r="A34" s="15"/>
      <c r="B34" s="15"/>
      <c r="C34" s="28"/>
      <c r="D34" s="22"/>
      <c r="E34" s="20"/>
      <c r="F34" s="15"/>
    </row>
    <row r="35" spans="1:6" x14ac:dyDescent="0.2">
      <c r="A35" s="15"/>
      <c r="C35" s="33" t="s">
        <v>4</v>
      </c>
      <c r="D35" s="21"/>
      <c r="E35" s="20"/>
    </row>
    <row r="36" spans="1:6" x14ac:dyDescent="0.2">
      <c r="A36" s="15">
        <v>1</v>
      </c>
      <c r="C36" s="24" t="s">
        <v>340</v>
      </c>
      <c r="D36" s="15">
        <v>31</v>
      </c>
    </row>
    <row r="37" spans="1:6" x14ac:dyDescent="0.2">
      <c r="A37" s="15">
        <v>2</v>
      </c>
      <c r="B37" s="15"/>
      <c r="C37" s="24" t="s">
        <v>341</v>
      </c>
      <c r="D37" s="15">
        <v>56</v>
      </c>
      <c r="E37" s="15"/>
    </row>
    <row r="38" spans="1:6" x14ac:dyDescent="0.2">
      <c r="A38" s="15">
        <v>3</v>
      </c>
      <c r="C38" s="24" t="s">
        <v>87</v>
      </c>
      <c r="D38" s="15">
        <v>72</v>
      </c>
      <c r="E38" s="15"/>
    </row>
    <row r="39" spans="1:6" x14ac:dyDescent="0.2">
      <c r="B39" s="15"/>
      <c r="C39" s="24"/>
      <c r="D39" s="15"/>
      <c r="E39" s="15"/>
    </row>
    <row r="40" spans="1:6" x14ac:dyDescent="0.2">
      <c r="A40" s="15" t="s">
        <v>198</v>
      </c>
      <c r="B40" s="15"/>
      <c r="C40" s="24"/>
      <c r="D40" s="15"/>
      <c r="E40" s="15"/>
    </row>
    <row r="41" spans="1:6" x14ac:dyDescent="0.2">
      <c r="B41" s="15"/>
      <c r="C41" s="24"/>
      <c r="D41" s="15"/>
      <c r="E41" s="15"/>
    </row>
    <row r="42" spans="1:6" x14ac:dyDescent="0.2">
      <c r="A42" s="12"/>
      <c r="B42" s="15"/>
      <c r="C42" s="24"/>
      <c r="D42" s="15"/>
      <c r="E42" s="15"/>
    </row>
    <row r="43" spans="1:6" x14ac:dyDescent="0.2">
      <c r="A43" s="15"/>
      <c r="B43" s="15"/>
      <c r="C43" s="24"/>
      <c r="D43" s="15"/>
      <c r="E43" s="15"/>
    </row>
    <row r="44" spans="1:6" x14ac:dyDescent="0.2">
      <c r="A44" s="3"/>
      <c r="B44" s="15"/>
      <c r="C44" s="24"/>
      <c r="D44" s="15"/>
      <c r="E44" s="15"/>
    </row>
  </sheetData>
  <sortState xmlns:xlrd2="http://schemas.microsoft.com/office/spreadsheetml/2017/richdata2" ref="C25:E31">
    <sortCondition ref="E25"/>
  </sortState>
  <phoneticPr fontId="0" type="noConversion"/>
  <pageMargins left="0.74803149606299213" right="0.74803149606299213" top="1.102362204724409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Youths (U17 Men) - 6000m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26"/>
  <sheetViews>
    <sheetView view="pageLayout" zoomScaleNormal="100" workbookViewId="0"/>
  </sheetViews>
  <sheetFormatPr defaultRowHeight="12.75" x14ac:dyDescent="0.2"/>
  <cols>
    <col min="2" max="2" width="3" customWidth="1"/>
    <col min="3" max="3" width="18.28515625" style="9" customWidth="1"/>
    <col min="4" max="4" width="17.5703125" style="9" customWidth="1"/>
  </cols>
  <sheetData>
    <row r="1" spans="1:13" s="5" customFormat="1" x14ac:dyDescent="0.2">
      <c r="A1" s="12" t="s">
        <v>0</v>
      </c>
      <c r="B1" s="12"/>
      <c r="C1" s="14" t="s">
        <v>2</v>
      </c>
      <c r="D1" s="14" t="s">
        <v>3</v>
      </c>
      <c r="E1" s="12" t="s">
        <v>1</v>
      </c>
      <c r="F1" s="12"/>
    </row>
    <row r="2" spans="1:13" x14ac:dyDescent="0.2">
      <c r="A2" s="15">
        <v>1</v>
      </c>
      <c r="B2" s="15"/>
      <c r="C2" s="21" t="s">
        <v>374</v>
      </c>
      <c r="D2" s="21" t="s">
        <v>929</v>
      </c>
      <c r="E2" s="35" t="s">
        <v>386</v>
      </c>
      <c r="F2" s="15"/>
      <c r="G2" s="1"/>
      <c r="H2" s="2"/>
      <c r="K2" s="3"/>
      <c r="L2" s="6"/>
      <c r="M2" s="3"/>
    </row>
    <row r="3" spans="1:13" x14ac:dyDescent="0.2">
      <c r="A3" s="15">
        <v>2</v>
      </c>
      <c r="B3" s="15"/>
      <c r="C3" s="21" t="s">
        <v>78</v>
      </c>
      <c r="D3" s="21" t="s">
        <v>938</v>
      </c>
      <c r="E3" s="35" t="s">
        <v>387</v>
      </c>
      <c r="F3" s="15"/>
      <c r="G3" s="1"/>
      <c r="H3" s="2"/>
      <c r="L3" s="6"/>
    </row>
    <row r="4" spans="1:13" x14ac:dyDescent="0.2">
      <c r="A4" s="15">
        <v>3</v>
      </c>
      <c r="B4" s="15"/>
      <c r="C4" s="21" t="s">
        <v>375</v>
      </c>
      <c r="D4" s="21" t="s">
        <v>730</v>
      </c>
      <c r="E4" s="35" t="s">
        <v>388</v>
      </c>
      <c r="F4" s="15"/>
      <c r="G4" s="1"/>
      <c r="H4" s="2"/>
      <c r="L4" s="6"/>
    </row>
    <row r="5" spans="1:13" x14ac:dyDescent="0.2">
      <c r="A5" s="15">
        <v>4</v>
      </c>
      <c r="B5" s="15"/>
      <c r="C5" s="21" t="s">
        <v>84</v>
      </c>
      <c r="D5" s="21" t="s">
        <v>128</v>
      </c>
      <c r="E5" s="35" t="s">
        <v>389</v>
      </c>
      <c r="F5" s="15"/>
      <c r="G5" s="1"/>
      <c r="H5" s="2"/>
      <c r="L5" s="6"/>
    </row>
    <row r="6" spans="1:13" x14ac:dyDescent="0.2">
      <c r="A6" s="15">
        <v>5</v>
      </c>
      <c r="B6" s="15"/>
      <c r="C6" s="21" t="s">
        <v>376</v>
      </c>
      <c r="D6" s="21" t="s">
        <v>128</v>
      </c>
      <c r="E6" s="35" t="s">
        <v>390</v>
      </c>
      <c r="F6" s="15"/>
      <c r="G6" s="1"/>
      <c r="H6" s="2"/>
      <c r="K6" s="3"/>
      <c r="L6" s="6"/>
      <c r="M6" s="3"/>
    </row>
    <row r="7" spans="1:13" x14ac:dyDescent="0.2">
      <c r="A7" s="15">
        <v>6</v>
      </c>
      <c r="B7" s="15"/>
      <c r="C7" s="21" t="s">
        <v>377</v>
      </c>
      <c r="D7" s="21" t="s">
        <v>128</v>
      </c>
      <c r="E7" s="35" t="s">
        <v>391</v>
      </c>
      <c r="F7" s="15"/>
      <c r="G7" s="1"/>
      <c r="H7" s="2"/>
      <c r="K7" s="3"/>
      <c r="L7" s="6"/>
      <c r="M7" s="3"/>
    </row>
    <row r="8" spans="1:13" x14ac:dyDescent="0.2">
      <c r="A8" s="15">
        <v>7</v>
      </c>
      <c r="B8" s="15"/>
      <c r="C8" s="21" t="s">
        <v>378</v>
      </c>
      <c r="D8" s="21" t="s">
        <v>730</v>
      </c>
      <c r="E8" s="35" t="s">
        <v>392</v>
      </c>
      <c r="F8" s="15"/>
      <c r="G8" s="1"/>
      <c r="H8" s="2"/>
      <c r="K8" s="3"/>
      <c r="L8" s="6"/>
      <c r="M8" s="3"/>
    </row>
    <row r="9" spans="1:13" x14ac:dyDescent="0.2">
      <c r="A9" s="15">
        <v>8</v>
      </c>
      <c r="B9" s="15"/>
      <c r="C9" s="21" t="s">
        <v>76</v>
      </c>
      <c r="D9" s="21" t="s">
        <v>927</v>
      </c>
      <c r="E9" s="35" t="s">
        <v>393</v>
      </c>
      <c r="F9" s="15"/>
    </row>
    <row r="10" spans="1:13" x14ac:dyDescent="0.2">
      <c r="A10" s="15">
        <v>9</v>
      </c>
      <c r="B10" s="15"/>
      <c r="C10" s="21" t="s">
        <v>379</v>
      </c>
      <c r="D10" s="21" t="s">
        <v>730</v>
      </c>
      <c r="E10" s="35" t="s">
        <v>394</v>
      </c>
      <c r="F10" s="15"/>
    </row>
    <row r="11" spans="1:13" x14ac:dyDescent="0.2">
      <c r="A11" s="15">
        <v>10</v>
      </c>
      <c r="B11" s="15"/>
      <c r="C11" s="21" t="s">
        <v>83</v>
      </c>
      <c r="D11" s="21" t="s">
        <v>128</v>
      </c>
      <c r="E11" s="35" t="s">
        <v>395</v>
      </c>
      <c r="F11" s="15"/>
    </row>
    <row r="12" spans="1:13" x14ac:dyDescent="0.2">
      <c r="A12" s="15">
        <v>11</v>
      </c>
      <c r="B12" s="15"/>
      <c r="C12" s="21" t="s">
        <v>380</v>
      </c>
      <c r="D12" s="21" t="s">
        <v>127</v>
      </c>
      <c r="E12" s="35" t="s">
        <v>396</v>
      </c>
      <c r="F12" s="15"/>
    </row>
    <row r="13" spans="1:13" x14ac:dyDescent="0.2">
      <c r="A13" s="15">
        <v>12</v>
      </c>
      <c r="B13" s="15"/>
      <c r="C13" s="21" t="s">
        <v>381</v>
      </c>
      <c r="D13" s="21" t="s">
        <v>929</v>
      </c>
      <c r="E13" s="35" t="s">
        <v>397</v>
      </c>
      <c r="F13" s="15"/>
    </row>
    <row r="14" spans="1:13" x14ac:dyDescent="0.2">
      <c r="A14" s="15">
        <v>13</v>
      </c>
      <c r="B14" s="15"/>
      <c r="C14" s="19" t="s">
        <v>382</v>
      </c>
      <c r="D14" s="19" t="s">
        <v>929</v>
      </c>
      <c r="E14" s="35" t="s">
        <v>398</v>
      </c>
      <c r="F14" s="15"/>
    </row>
    <row r="15" spans="1:13" x14ac:dyDescent="0.2">
      <c r="A15" s="15">
        <v>14</v>
      </c>
      <c r="B15" s="15"/>
      <c r="C15" s="19" t="s">
        <v>383</v>
      </c>
      <c r="D15" s="19" t="s">
        <v>935</v>
      </c>
      <c r="E15" s="35" t="s">
        <v>399</v>
      </c>
      <c r="F15" s="15"/>
    </row>
    <row r="16" spans="1:13" x14ac:dyDescent="0.2">
      <c r="A16" s="15">
        <v>15</v>
      </c>
      <c r="B16" s="15"/>
      <c r="C16" s="21" t="s">
        <v>384</v>
      </c>
      <c r="D16" s="21" t="s">
        <v>730</v>
      </c>
      <c r="E16" s="35" t="s">
        <v>400</v>
      </c>
      <c r="F16" s="15"/>
    </row>
    <row r="17" spans="1:7" x14ac:dyDescent="0.2">
      <c r="A17" s="15">
        <v>16</v>
      </c>
      <c r="B17" s="15"/>
      <c r="C17" s="19" t="s">
        <v>385</v>
      </c>
      <c r="D17" s="19" t="s">
        <v>95</v>
      </c>
      <c r="E17" s="35" t="s">
        <v>401</v>
      </c>
      <c r="F17" s="15"/>
    </row>
    <row r="18" spans="1:7" x14ac:dyDescent="0.2">
      <c r="A18" s="15"/>
      <c r="B18" s="15"/>
      <c r="C18" s="19"/>
      <c r="D18" s="19"/>
      <c r="E18" s="15"/>
      <c r="F18" s="15"/>
    </row>
    <row r="19" spans="1:7" x14ac:dyDescent="0.2">
      <c r="A19" s="15"/>
      <c r="B19" s="15"/>
      <c r="C19" s="14" t="s">
        <v>4</v>
      </c>
      <c r="D19" s="19"/>
      <c r="E19" s="15"/>
      <c r="F19" s="15"/>
    </row>
    <row r="20" spans="1:7" x14ac:dyDescent="0.2">
      <c r="A20" s="15">
        <v>1</v>
      </c>
      <c r="B20" s="15"/>
      <c r="C20" s="19" t="s">
        <v>87</v>
      </c>
      <c r="D20" s="19">
        <v>25</v>
      </c>
      <c r="E20" s="15"/>
      <c r="F20" s="15"/>
      <c r="G20" s="15"/>
    </row>
    <row r="21" spans="1:7" x14ac:dyDescent="0.2">
      <c r="A21" s="15">
        <v>2</v>
      </c>
      <c r="B21" s="15"/>
      <c r="C21" s="19" t="s">
        <v>341</v>
      </c>
      <c r="D21" s="19">
        <v>34</v>
      </c>
      <c r="E21" s="15"/>
      <c r="F21" s="15"/>
      <c r="G21" s="15"/>
    </row>
    <row r="22" spans="1:7" x14ac:dyDescent="0.2">
      <c r="A22" s="15"/>
      <c r="B22" s="15"/>
      <c r="C22" s="19"/>
      <c r="D22" s="19"/>
      <c r="E22" s="15"/>
      <c r="F22" s="15"/>
      <c r="G22" s="15"/>
    </row>
    <row r="23" spans="1:7" x14ac:dyDescent="0.2">
      <c r="A23" s="15" t="s">
        <v>198</v>
      </c>
      <c r="B23" s="15"/>
      <c r="C23" s="19"/>
      <c r="D23" s="19"/>
      <c r="E23" s="15"/>
      <c r="F23" s="15"/>
      <c r="G23" s="15"/>
    </row>
    <row r="24" spans="1:7" x14ac:dyDescent="0.2">
      <c r="A24" s="15"/>
      <c r="B24" s="15"/>
      <c r="C24" s="19"/>
      <c r="D24" s="19"/>
      <c r="E24" s="15"/>
      <c r="F24" s="15"/>
    </row>
    <row r="25" spans="1:7" x14ac:dyDescent="0.2">
      <c r="A25" s="15"/>
      <c r="B25" s="15"/>
      <c r="C25" s="19"/>
      <c r="D25" s="19"/>
      <c r="E25" s="15"/>
      <c r="F25" s="15"/>
    </row>
    <row r="26" spans="1:7" x14ac:dyDescent="0.2">
      <c r="A26" s="15"/>
      <c r="B26" s="15"/>
      <c r="C26" s="19"/>
      <c r="D26" s="19"/>
      <c r="E26" s="15"/>
      <c r="F26" s="15"/>
    </row>
  </sheetData>
  <phoneticPr fontId="0" type="noConversion"/>
  <pageMargins left="0.74803149606299213" right="0.74803149606299213" top="1.1417322834645669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Juniors (U20 Men) - 9000m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M150"/>
  <sheetViews>
    <sheetView view="pageLayout" zoomScaleNormal="100" workbookViewId="0"/>
  </sheetViews>
  <sheetFormatPr defaultRowHeight="12.75" x14ac:dyDescent="0.2"/>
  <cols>
    <col min="1" max="1" width="9.140625" style="15"/>
    <col min="2" max="2" width="3.140625" style="15" customWidth="1"/>
    <col min="3" max="3" width="20.42578125" style="19" customWidth="1"/>
    <col min="4" max="4" width="20.28515625" style="27" customWidth="1"/>
    <col min="5" max="5" width="8.28515625" style="15" customWidth="1"/>
    <col min="6" max="10" width="9.140625" style="15"/>
    <col min="11" max="11" width="13.140625" style="15" customWidth="1"/>
    <col min="12" max="12" width="22.140625" style="15" customWidth="1"/>
    <col min="13" max="16384" width="9.140625" style="15"/>
  </cols>
  <sheetData>
    <row r="1" spans="1:5" s="12" customFormat="1" x14ac:dyDescent="0.2">
      <c r="A1" s="12" t="s">
        <v>0</v>
      </c>
      <c r="C1" s="14" t="s">
        <v>2</v>
      </c>
      <c r="D1" s="25" t="s">
        <v>3</v>
      </c>
      <c r="E1" s="12" t="s">
        <v>1</v>
      </c>
    </row>
    <row r="2" spans="1:5" x14ac:dyDescent="0.2">
      <c r="A2" s="15">
        <v>1</v>
      </c>
      <c r="C2" s="21" t="s">
        <v>402</v>
      </c>
      <c r="D2" s="21" t="s">
        <v>128</v>
      </c>
      <c r="E2" s="35" t="s">
        <v>498</v>
      </c>
    </row>
    <row r="3" spans="1:5" x14ac:dyDescent="0.2">
      <c r="A3" s="15">
        <v>2</v>
      </c>
      <c r="C3" s="21" t="s">
        <v>403</v>
      </c>
      <c r="D3" s="21" t="s">
        <v>94</v>
      </c>
      <c r="E3" s="35" t="s">
        <v>499</v>
      </c>
    </row>
    <row r="4" spans="1:5" x14ac:dyDescent="0.2">
      <c r="A4" s="15">
        <v>3</v>
      </c>
      <c r="C4" s="21" t="s">
        <v>320</v>
      </c>
      <c r="D4" s="21" t="s">
        <v>934</v>
      </c>
      <c r="E4" s="35" t="s">
        <v>500</v>
      </c>
    </row>
    <row r="5" spans="1:5" x14ac:dyDescent="0.2">
      <c r="A5" s="15">
        <v>4</v>
      </c>
      <c r="C5" s="21" t="s">
        <v>6</v>
      </c>
      <c r="D5" s="21" t="s">
        <v>732</v>
      </c>
      <c r="E5" s="35" t="s">
        <v>501</v>
      </c>
    </row>
    <row r="6" spans="1:5" x14ac:dyDescent="0.2">
      <c r="A6" s="15">
        <v>5</v>
      </c>
      <c r="C6" s="21" t="s">
        <v>9</v>
      </c>
      <c r="D6" s="21" t="s">
        <v>934</v>
      </c>
      <c r="E6" s="35" t="s">
        <v>502</v>
      </c>
    </row>
    <row r="7" spans="1:5" x14ac:dyDescent="0.2">
      <c r="A7" s="15">
        <v>6</v>
      </c>
      <c r="C7" s="21" t="s">
        <v>8</v>
      </c>
      <c r="D7" s="21" t="s">
        <v>934</v>
      </c>
      <c r="E7" s="35" t="s">
        <v>503</v>
      </c>
    </row>
    <row r="8" spans="1:5" x14ac:dyDescent="0.2">
      <c r="A8" s="15">
        <v>7</v>
      </c>
      <c r="C8" s="21" t="s">
        <v>404</v>
      </c>
      <c r="D8" s="21" t="s">
        <v>128</v>
      </c>
      <c r="E8" s="35" t="s">
        <v>504</v>
      </c>
    </row>
    <row r="9" spans="1:5" x14ac:dyDescent="0.2">
      <c r="A9" s="15">
        <v>8</v>
      </c>
      <c r="C9" s="21" t="s">
        <v>7</v>
      </c>
      <c r="D9" s="21" t="s">
        <v>929</v>
      </c>
      <c r="E9" s="35" t="s">
        <v>505</v>
      </c>
    </row>
    <row r="10" spans="1:5" x14ac:dyDescent="0.2">
      <c r="A10" s="15">
        <v>9</v>
      </c>
      <c r="C10" s="21" t="s">
        <v>10</v>
      </c>
      <c r="D10" s="21" t="s">
        <v>927</v>
      </c>
      <c r="E10" s="35" t="s">
        <v>506</v>
      </c>
    </row>
    <row r="11" spans="1:5" x14ac:dyDescent="0.2">
      <c r="A11" s="15">
        <v>10</v>
      </c>
      <c r="C11" s="21" t="s">
        <v>405</v>
      </c>
      <c r="D11" s="21" t="s">
        <v>487</v>
      </c>
      <c r="E11" s="35" t="s">
        <v>507</v>
      </c>
    </row>
    <row r="12" spans="1:5" x14ac:dyDescent="0.2">
      <c r="A12" s="15">
        <v>11</v>
      </c>
      <c r="B12" s="15" t="s">
        <v>406</v>
      </c>
      <c r="C12" s="21" t="s">
        <v>20</v>
      </c>
      <c r="D12" s="21" t="s">
        <v>94</v>
      </c>
      <c r="E12" s="35" t="s">
        <v>508</v>
      </c>
    </row>
    <row r="13" spans="1:5" x14ac:dyDescent="0.2">
      <c r="A13" s="15">
        <v>12</v>
      </c>
      <c r="C13" s="21" t="s">
        <v>407</v>
      </c>
      <c r="D13" s="21" t="s">
        <v>732</v>
      </c>
      <c r="E13" s="35" t="s">
        <v>509</v>
      </c>
    </row>
    <row r="14" spans="1:5" x14ac:dyDescent="0.2">
      <c r="A14" s="15">
        <v>13</v>
      </c>
      <c r="C14" s="21" t="s">
        <v>408</v>
      </c>
      <c r="D14" s="21" t="s">
        <v>929</v>
      </c>
      <c r="E14" s="35" t="s">
        <v>510</v>
      </c>
    </row>
    <row r="15" spans="1:5" x14ac:dyDescent="0.2">
      <c r="A15" s="15">
        <v>14</v>
      </c>
      <c r="C15" s="21" t="s">
        <v>5</v>
      </c>
      <c r="D15" s="21" t="s">
        <v>732</v>
      </c>
      <c r="E15" s="35" t="s">
        <v>511</v>
      </c>
    </row>
    <row r="16" spans="1:5" x14ac:dyDescent="0.2">
      <c r="A16" s="15">
        <v>15</v>
      </c>
      <c r="C16" s="21" t="s">
        <v>13</v>
      </c>
      <c r="D16" s="21" t="s">
        <v>732</v>
      </c>
      <c r="E16" s="35" t="s">
        <v>512</v>
      </c>
    </row>
    <row r="17" spans="1:5" x14ac:dyDescent="0.2">
      <c r="A17" s="15">
        <v>16</v>
      </c>
      <c r="C17" s="21" t="s">
        <v>409</v>
      </c>
      <c r="D17" s="21" t="s">
        <v>94</v>
      </c>
      <c r="E17" s="35" t="s">
        <v>513</v>
      </c>
    </row>
    <row r="18" spans="1:5" x14ac:dyDescent="0.2">
      <c r="A18" s="15">
        <v>17</v>
      </c>
      <c r="C18" s="21" t="s">
        <v>410</v>
      </c>
      <c r="D18" s="21" t="s">
        <v>487</v>
      </c>
      <c r="E18" s="35" t="s">
        <v>514</v>
      </c>
    </row>
    <row r="19" spans="1:5" x14ac:dyDescent="0.2">
      <c r="A19" s="15">
        <v>18</v>
      </c>
      <c r="C19" s="21" t="s">
        <v>16</v>
      </c>
      <c r="D19" s="21" t="s">
        <v>934</v>
      </c>
      <c r="E19" s="35" t="s">
        <v>515</v>
      </c>
    </row>
    <row r="20" spans="1:5" x14ac:dyDescent="0.2">
      <c r="A20" s="15">
        <v>19</v>
      </c>
      <c r="C20" s="21" t="s">
        <v>12</v>
      </c>
      <c r="D20" s="21" t="s">
        <v>934</v>
      </c>
      <c r="E20" s="35" t="s">
        <v>516</v>
      </c>
    </row>
    <row r="21" spans="1:5" x14ac:dyDescent="0.2">
      <c r="A21" s="15">
        <v>20</v>
      </c>
      <c r="C21" s="21" t="s">
        <v>14</v>
      </c>
      <c r="D21" s="21" t="s">
        <v>94</v>
      </c>
      <c r="E21" s="35" t="s">
        <v>517</v>
      </c>
    </row>
    <row r="22" spans="1:5" x14ac:dyDescent="0.2">
      <c r="A22" s="15">
        <v>21</v>
      </c>
      <c r="C22" s="21" t="s">
        <v>411</v>
      </c>
      <c r="D22" s="21" t="s">
        <v>94</v>
      </c>
      <c r="E22" s="35" t="s">
        <v>518</v>
      </c>
    </row>
    <row r="23" spans="1:5" x14ac:dyDescent="0.2">
      <c r="A23" s="15">
        <v>22</v>
      </c>
      <c r="C23" s="21" t="s">
        <v>412</v>
      </c>
      <c r="D23" s="21" t="s">
        <v>128</v>
      </c>
      <c r="E23" s="35" t="s">
        <v>519</v>
      </c>
    </row>
    <row r="24" spans="1:5" x14ac:dyDescent="0.2">
      <c r="A24" s="15">
        <v>23</v>
      </c>
      <c r="C24" s="21" t="s">
        <v>17</v>
      </c>
      <c r="D24" s="21" t="s">
        <v>934</v>
      </c>
      <c r="E24" s="35" t="s">
        <v>520</v>
      </c>
    </row>
    <row r="25" spans="1:5" x14ac:dyDescent="0.2">
      <c r="A25" s="15">
        <v>24</v>
      </c>
      <c r="B25" s="15" t="s">
        <v>406</v>
      </c>
      <c r="C25" s="21" t="s">
        <v>413</v>
      </c>
      <c r="D25" s="21" t="s">
        <v>94</v>
      </c>
      <c r="E25" s="35" t="s">
        <v>521</v>
      </c>
    </row>
    <row r="26" spans="1:5" x14ac:dyDescent="0.2">
      <c r="A26" s="15">
        <v>25</v>
      </c>
      <c r="C26" s="21" t="s">
        <v>414</v>
      </c>
      <c r="D26" s="21" t="s">
        <v>128</v>
      </c>
      <c r="E26" s="35" t="s">
        <v>522</v>
      </c>
    </row>
    <row r="27" spans="1:5" x14ac:dyDescent="0.2">
      <c r="A27" s="15">
        <v>26</v>
      </c>
      <c r="B27" s="15" t="s">
        <v>406</v>
      </c>
      <c r="C27" s="21" t="s">
        <v>415</v>
      </c>
      <c r="D27" s="21" t="s">
        <v>934</v>
      </c>
      <c r="E27" s="35" t="s">
        <v>523</v>
      </c>
    </row>
    <row r="28" spans="1:5" x14ac:dyDescent="0.2">
      <c r="A28" s="15">
        <v>27</v>
      </c>
      <c r="C28" s="21" t="s">
        <v>29</v>
      </c>
      <c r="D28" s="21" t="s">
        <v>128</v>
      </c>
      <c r="E28" s="35" t="s">
        <v>524</v>
      </c>
    </row>
    <row r="29" spans="1:5" x14ac:dyDescent="0.2">
      <c r="A29" s="15">
        <v>28</v>
      </c>
      <c r="C29" s="21" t="s">
        <v>21</v>
      </c>
      <c r="D29" s="21" t="s">
        <v>934</v>
      </c>
      <c r="E29" s="35" t="s">
        <v>525</v>
      </c>
    </row>
    <row r="30" spans="1:5" x14ac:dyDescent="0.2">
      <c r="A30" s="15">
        <v>29</v>
      </c>
      <c r="C30" s="21" t="s">
        <v>15</v>
      </c>
      <c r="D30" s="21" t="s">
        <v>930</v>
      </c>
      <c r="E30" s="35" t="s">
        <v>526</v>
      </c>
    </row>
    <row r="31" spans="1:5" x14ac:dyDescent="0.2">
      <c r="A31" s="15">
        <v>30</v>
      </c>
      <c r="B31" s="15" t="s">
        <v>406</v>
      </c>
      <c r="C31" s="21" t="s">
        <v>23</v>
      </c>
      <c r="D31" s="21" t="s">
        <v>94</v>
      </c>
      <c r="E31" s="35" t="s">
        <v>527</v>
      </c>
    </row>
    <row r="32" spans="1:5" x14ac:dyDescent="0.2">
      <c r="A32" s="15">
        <v>31</v>
      </c>
      <c r="C32" s="21" t="s">
        <v>416</v>
      </c>
      <c r="D32" s="21" t="s">
        <v>934</v>
      </c>
      <c r="E32" s="35" t="s">
        <v>528</v>
      </c>
    </row>
    <row r="33" spans="1:5" x14ac:dyDescent="0.2">
      <c r="A33" s="15">
        <v>32</v>
      </c>
      <c r="B33" s="15" t="s">
        <v>406</v>
      </c>
      <c r="C33" s="21" t="s">
        <v>22</v>
      </c>
      <c r="D33" s="21" t="s">
        <v>128</v>
      </c>
      <c r="E33" s="35" t="s">
        <v>529</v>
      </c>
    </row>
    <row r="34" spans="1:5" x14ac:dyDescent="0.2">
      <c r="A34" s="15">
        <v>33</v>
      </c>
      <c r="C34" s="21" t="s">
        <v>18</v>
      </c>
      <c r="D34" s="21" t="s">
        <v>487</v>
      </c>
      <c r="E34" s="35" t="s">
        <v>530</v>
      </c>
    </row>
    <row r="35" spans="1:5" x14ac:dyDescent="0.2">
      <c r="A35" s="15">
        <v>34</v>
      </c>
      <c r="C35" s="21" t="s">
        <v>417</v>
      </c>
      <c r="D35" s="21" t="s">
        <v>934</v>
      </c>
      <c r="E35" s="35" t="s">
        <v>531</v>
      </c>
    </row>
    <row r="36" spans="1:5" x14ac:dyDescent="0.2">
      <c r="A36" s="15">
        <v>35</v>
      </c>
      <c r="C36" s="21" t="s">
        <v>28</v>
      </c>
      <c r="D36" s="21" t="s">
        <v>934</v>
      </c>
      <c r="E36" s="35" t="s">
        <v>532</v>
      </c>
    </row>
    <row r="37" spans="1:5" x14ac:dyDescent="0.2">
      <c r="A37" s="15">
        <v>36</v>
      </c>
      <c r="C37" s="21" t="s">
        <v>18</v>
      </c>
      <c r="D37" s="21" t="s">
        <v>94</v>
      </c>
      <c r="E37" s="35" t="s">
        <v>533</v>
      </c>
    </row>
    <row r="38" spans="1:5" x14ac:dyDescent="0.2">
      <c r="A38" s="15">
        <v>37</v>
      </c>
      <c r="C38" s="21" t="s">
        <v>418</v>
      </c>
      <c r="D38" s="21" t="s">
        <v>487</v>
      </c>
      <c r="E38" s="35" t="s">
        <v>534</v>
      </c>
    </row>
    <row r="39" spans="1:5" x14ac:dyDescent="0.2">
      <c r="A39" s="15">
        <v>38</v>
      </c>
      <c r="C39" s="21" t="s">
        <v>419</v>
      </c>
      <c r="D39" s="21" t="s">
        <v>487</v>
      </c>
      <c r="E39" s="35" t="s">
        <v>535</v>
      </c>
    </row>
    <row r="40" spans="1:5" x14ac:dyDescent="0.2">
      <c r="A40" s="15">
        <v>39</v>
      </c>
      <c r="C40" s="21" t="s">
        <v>420</v>
      </c>
      <c r="D40" s="21" t="s">
        <v>931</v>
      </c>
      <c r="E40" s="35" t="s">
        <v>536</v>
      </c>
    </row>
    <row r="41" spans="1:5" x14ac:dyDescent="0.2">
      <c r="A41" s="15">
        <v>40</v>
      </c>
      <c r="C41" s="21" t="s">
        <v>66</v>
      </c>
      <c r="D41" s="21" t="s">
        <v>933</v>
      </c>
      <c r="E41" s="35" t="s">
        <v>537</v>
      </c>
    </row>
    <row r="42" spans="1:5" x14ac:dyDescent="0.2">
      <c r="A42" s="15">
        <v>41</v>
      </c>
      <c r="C42" s="21" t="s">
        <v>421</v>
      </c>
      <c r="D42" s="21" t="s">
        <v>732</v>
      </c>
      <c r="E42" s="35" t="s">
        <v>538</v>
      </c>
    </row>
    <row r="43" spans="1:5" x14ac:dyDescent="0.2">
      <c r="A43" s="15">
        <v>42</v>
      </c>
      <c r="C43" s="21" t="s">
        <v>422</v>
      </c>
      <c r="D43" s="21" t="s">
        <v>127</v>
      </c>
      <c r="E43" s="35" t="s">
        <v>539</v>
      </c>
    </row>
    <row r="44" spans="1:5" x14ac:dyDescent="0.2">
      <c r="A44" s="15">
        <v>43</v>
      </c>
      <c r="C44" s="21" t="s">
        <v>423</v>
      </c>
      <c r="D44" s="21" t="s">
        <v>424</v>
      </c>
      <c r="E44" s="35" t="s">
        <v>540</v>
      </c>
    </row>
    <row r="45" spans="1:5" x14ac:dyDescent="0.2">
      <c r="A45" s="15">
        <v>44</v>
      </c>
      <c r="C45" s="21" t="s">
        <v>425</v>
      </c>
      <c r="D45" s="21" t="s">
        <v>128</v>
      </c>
      <c r="E45" s="35" t="s">
        <v>541</v>
      </c>
    </row>
    <row r="46" spans="1:5" x14ac:dyDescent="0.2">
      <c r="A46" s="15">
        <v>45</v>
      </c>
      <c r="B46" s="15" t="s">
        <v>406</v>
      </c>
      <c r="C46" s="21" t="s">
        <v>426</v>
      </c>
      <c r="D46" s="21" t="s">
        <v>94</v>
      </c>
      <c r="E46" s="35" t="s">
        <v>542</v>
      </c>
    </row>
    <row r="47" spans="1:5" x14ac:dyDescent="0.2">
      <c r="A47" s="15">
        <v>46</v>
      </c>
      <c r="B47" s="15" t="s">
        <v>406</v>
      </c>
      <c r="C47" s="21" t="s">
        <v>427</v>
      </c>
      <c r="D47" s="21" t="s">
        <v>732</v>
      </c>
      <c r="E47" s="35" t="s">
        <v>543</v>
      </c>
    </row>
    <row r="48" spans="1:5" x14ac:dyDescent="0.2">
      <c r="A48" s="15">
        <v>47</v>
      </c>
      <c r="B48" s="15" t="s">
        <v>406</v>
      </c>
      <c r="C48" s="21" t="s">
        <v>72</v>
      </c>
      <c r="D48" s="21" t="s">
        <v>931</v>
      </c>
      <c r="E48" s="35" t="s">
        <v>544</v>
      </c>
    </row>
    <row r="49" spans="1:5" x14ac:dyDescent="0.2">
      <c r="A49" s="15">
        <v>48</v>
      </c>
      <c r="C49" s="21" t="s">
        <v>24</v>
      </c>
      <c r="D49" s="21" t="s">
        <v>94</v>
      </c>
      <c r="E49" s="35" t="s">
        <v>545</v>
      </c>
    </row>
    <row r="50" spans="1:5" x14ac:dyDescent="0.2">
      <c r="A50" s="15">
        <v>49</v>
      </c>
      <c r="C50" s="21" t="s">
        <v>25</v>
      </c>
      <c r="D50" s="21" t="s">
        <v>94</v>
      </c>
      <c r="E50" s="35" t="s">
        <v>546</v>
      </c>
    </row>
    <row r="51" spans="1:5" x14ac:dyDescent="0.2">
      <c r="A51" s="15">
        <v>50</v>
      </c>
      <c r="B51" s="15" t="s">
        <v>406</v>
      </c>
      <c r="C51" s="21" t="s">
        <v>428</v>
      </c>
      <c r="D51" s="21" t="s">
        <v>94</v>
      </c>
      <c r="E51" s="35" t="s">
        <v>547</v>
      </c>
    </row>
    <row r="52" spans="1:5" x14ac:dyDescent="0.2">
      <c r="A52" s="15">
        <v>51</v>
      </c>
      <c r="C52" s="21" t="s">
        <v>42</v>
      </c>
      <c r="D52" s="21" t="s">
        <v>934</v>
      </c>
      <c r="E52" s="35" t="s">
        <v>548</v>
      </c>
    </row>
    <row r="53" spans="1:5" x14ac:dyDescent="0.2">
      <c r="A53" s="15">
        <v>52</v>
      </c>
      <c r="C53" s="21" t="s">
        <v>429</v>
      </c>
      <c r="D53" s="21" t="s">
        <v>94</v>
      </c>
      <c r="E53" s="35" t="s">
        <v>549</v>
      </c>
    </row>
    <row r="54" spans="1:5" x14ac:dyDescent="0.2">
      <c r="A54" s="15">
        <v>53</v>
      </c>
      <c r="C54" s="21" t="s">
        <v>430</v>
      </c>
      <c r="D54" s="21" t="s">
        <v>928</v>
      </c>
      <c r="E54" s="35" t="s">
        <v>550</v>
      </c>
    </row>
    <row r="55" spans="1:5" x14ac:dyDescent="0.2">
      <c r="A55" s="15">
        <v>54</v>
      </c>
      <c r="C55" s="21" t="s">
        <v>431</v>
      </c>
      <c r="D55" s="21" t="s">
        <v>930</v>
      </c>
      <c r="E55" s="35" t="s">
        <v>551</v>
      </c>
    </row>
    <row r="56" spans="1:5" x14ac:dyDescent="0.2">
      <c r="A56" s="15">
        <v>55</v>
      </c>
      <c r="C56" s="21" t="s">
        <v>432</v>
      </c>
      <c r="D56" s="21" t="s">
        <v>94</v>
      </c>
      <c r="E56" s="35" t="s">
        <v>552</v>
      </c>
    </row>
    <row r="57" spans="1:5" x14ac:dyDescent="0.2">
      <c r="A57" s="15">
        <v>56</v>
      </c>
      <c r="C57" s="21" t="s">
        <v>433</v>
      </c>
      <c r="D57" s="21" t="s">
        <v>94</v>
      </c>
      <c r="E57" s="35" t="s">
        <v>553</v>
      </c>
    </row>
    <row r="58" spans="1:5" x14ac:dyDescent="0.2">
      <c r="A58" s="15">
        <v>57</v>
      </c>
      <c r="C58" s="21" t="s">
        <v>434</v>
      </c>
      <c r="D58" s="21" t="s">
        <v>927</v>
      </c>
      <c r="E58" s="35" t="s">
        <v>554</v>
      </c>
    </row>
    <row r="59" spans="1:5" x14ac:dyDescent="0.2">
      <c r="A59" s="15">
        <v>58</v>
      </c>
      <c r="C59" s="21" t="s">
        <v>27</v>
      </c>
      <c r="D59" s="21" t="s">
        <v>94</v>
      </c>
      <c r="E59" s="35" t="s">
        <v>555</v>
      </c>
    </row>
    <row r="60" spans="1:5" x14ac:dyDescent="0.2">
      <c r="A60" s="15">
        <v>59</v>
      </c>
      <c r="C60" s="21" t="s">
        <v>435</v>
      </c>
      <c r="D60" s="21" t="s">
        <v>927</v>
      </c>
      <c r="E60" s="35" t="s">
        <v>556</v>
      </c>
    </row>
    <row r="61" spans="1:5" x14ac:dyDescent="0.2">
      <c r="A61" s="15">
        <v>60</v>
      </c>
      <c r="C61" s="21" t="s">
        <v>436</v>
      </c>
      <c r="D61" s="21" t="s">
        <v>732</v>
      </c>
      <c r="E61" s="35" t="s">
        <v>557</v>
      </c>
    </row>
    <row r="62" spans="1:5" x14ac:dyDescent="0.2">
      <c r="A62" s="15">
        <v>61</v>
      </c>
      <c r="B62" s="15" t="s">
        <v>406</v>
      </c>
      <c r="C62" s="21" t="s">
        <v>30</v>
      </c>
      <c r="D62" s="21" t="s">
        <v>732</v>
      </c>
      <c r="E62" s="35" t="s">
        <v>558</v>
      </c>
    </row>
    <row r="63" spans="1:5" x14ac:dyDescent="0.2">
      <c r="A63" s="15">
        <v>62</v>
      </c>
      <c r="C63" s="21" t="s">
        <v>437</v>
      </c>
      <c r="D63" s="21" t="s">
        <v>127</v>
      </c>
      <c r="E63" s="35" t="s">
        <v>559</v>
      </c>
    </row>
    <row r="64" spans="1:5" x14ac:dyDescent="0.2">
      <c r="A64" s="15">
        <v>63</v>
      </c>
      <c r="C64" s="21" t="s">
        <v>438</v>
      </c>
      <c r="D64" s="21" t="s">
        <v>94</v>
      </c>
      <c r="E64" s="35" t="s">
        <v>560</v>
      </c>
    </row>
    <row r="65" spans="1:5" x14ac:dyDescent="0.2">
      <c r="A65" s="15">
        <v>64</v>
      </c>
      <c r="C65" s="21" t="s">
        <v>38</v>
      </c>
      <c r="D65" s="21" t="s">
        <v>127</v>
      </c>
      <c r="E65" s="35" t="s">
        <v>561</v>
      </c>
    </row>
    <row r="66" spans="1:5" x14ac:dyDescent="0.2">
      <c r="A66" s="15">
        <v>65</v>
      </c>
      <c r="C66" s="21" t="s">
        <v>439</v>
      </c>
      <c r="D66" s="21" t="s">
        <v>127</v>
      </c>
      <c r="E66" s="35" t="s">
        <v>562</v>
      </c>
    </row>
    <row r="67" spans="1:5" x14ac:dyDescent="0.2">
      <c r="A67" s="15">
        <v>66</v>
      </c>
      <c r="C67" s="21" t="s">
        <v>440</v>
      </c>
      <c r="D67" s="21" t="s">
        <v>934</v>
      </c>
      <c r="E67" s="35" t="s">
        <v>563</v>
      </c>
    </row>
    <row r="68" spans="1:5" x14ac:dyDescent="0.2">
      <c r="A68" s="15">
        <v>67</v>
      </c>
      <c r="C68" s="21" t="s">
        <v>441</v>
      </c>
      <c r="D68" s="21" t="s">
        <v>94</v>
      </c>
      <c r="E68" s="35" t="s">
        <v>564</v>
      </c>
    </row>
    <row r="69" spans="1:5" x14ac:dyDescent="0.2">
      <c r="A69" s="15">
        <v>68</v>
      </c>
      <c r="B69" s="15" t="s">
        <v>406</v>
      </c>
      <c r="C69" s="21" t="s">
        <v>442</v>
      </c>
      <c r="D69" s="21" t="s">
        <v>487</v>
      </c>
      <c r="E69" s="35" t="s">
        <v>565</v>
      </c>
    </row>
    <row r="70" spans="1:5" x14ac:dyDescent="0.2">
      <c r="A70" s="15">
        <v>69</v>
      </c>
      <c r="B70" s="15" t="s">
        <v>406</v>
      </c>
      <c r="C70" s="21" t="s">
        <v>443</v>
      </c>
      <c r="D70" s="21" t="s">
        <v>732</v>
      </c>
      <c r="E70" s="35" t="s">
        <v>566</v>
      </c>
    </row>
    <row r="71" spans="1:5" x14ac:dyDescent="0.2">
      <c r="A71" s="15">
        <v>70</v>
      </c>
      <c r="C71" s="21" t="s">
        <v>444</v>
      </c>
      <c r="D71" s="21" t="s">
        <v>934</v>
      </c>
      <c r="E71" s="35" t="s">
        <v>567</v>
      </c>
    </row>
    <row r="72" spans="1:5" x14ac:dyDescent="0.2">
      <c r="A72" s="15">
        <v>71</v>
      </c>
      <c r="C72" s="21" t="s">
        <v>445</v>
      </c>
      <c r="D72" s="21" t="s">
        <v>928</v>
      </c>
      <c r="E72" s="35" t="s">
        <v>568</v>
      </c>
    </row>
    <row r="73" spans="1:5" x14ac:dyDescent="0.2">
      <c r="A73" s="15">
        <v>72</v>
      </c>
      <c r="B73" s="15" t="s">
        <v>406</v>
      </c>
      <c r="C73" s="21" t="s">
        <v>48</v>
      </c>
      <c r="D73" s="21" t="s">
        <v>732</v>
      </c>
      <c r="E73" s="35" t="s">
        <v>569</v>
      </c>
    </row>
    <row r="74" spans="1:5" x14ac:dyDescent="0.2">
      <c r="A74" s="15">
        <v>73</v>
      </c>
      <c r="C74" s="21" t="s">
        <v>446</v>
      </c>
      <c r="D74" s="21" t="s">
        <v>930</v>
      </c>
      <c r="E74" s="35" t="s">
        <v>570</v>
      </c>
    </row>
    <row r="75" spans="1:5" x14ac:dyDescent="0.2">
      <c r="A75" s="15">
        <v>74</v>
      </c>
      <c r="C75" s="21" t="s">
        <v>447</v>
      </c>
      <c r="D75" s="21" t="s">
        <v>94</v>
      </c>
      <c r="E75" s="35" t="s">
        <v>571</v>
      </c>
    </row>
    <row r="76" spans="1:5" x14ac:dyDescent="0.2">
      <c r="A76" s="15">
        <v>75</v>
      </c>
      <c r="C76" s="21" t="s">
        <v>448</v>
      </c>
      <c r="D76" s="21" t="s">
        <v>127</v>
      </c>
      <c r="E76" s="35" t="s">
        <v>572</v>
      </c>
    </row>
    <row r="77" spans="1:5" x14ac:dyDescent="0.2">
      <c r="A77" s="15">
        <v>76</v>
      </c>
      <c r="C77" s="21" t="s">
        <v>449</v>
      </c>
      <c r="D77" s="21" t="s">
        <v>927</v>
      </c>
      <c r="E77" s="35" t="s">
        <v>573</v>
      </c>
    </row>
    <row r="78" spans="1:5" x14ac:dyDescent="0.2">
      <c r="A78" s="15">
        <v>77</v>
      </c>
      <c r="C78" s="21" t="s">
        <v>253</v>
      </c>
      <c r="D78" s="21" t="s">
        <v>935</v>
      </c>
      <c r="E78" s="35" t="s">
        <v>574</v>
      </c>
    </row>
    <row r="79" spans="1:5" x14ac:dyDescent="0.2">
      <c r="A79" s="15">
        <v>78</v>
      </c>
      <c r="C79" s="21" t="s">
        <v>39</v>
      </c>
      <c r="D79" s="21" t="s">
        <v>931</v>
      </c>
      <c r="E79" s="35" t="s">
        <v>575</v>
      </c>
    </row>
    <row r="80" spans="1:5" x14ac:dyDescent="0.2">
      <c r="A80" s="15">
        <v>79</v>
      </c>
      <c r="C80" s="21" t="s">
        <v>44</v>
      </c>
      <c r="D80" s="21" t="s">
        <v>74</v>
      </c>
      <c r="E80" s="35" t="s">
        <v>576</v>
      </c>
    </row>
    <row r="81" spans="1:13" x14ac:dyDescent="0.2">
      <c r="A81" s="15">
        <v>80</v>
      </c>
      <c r="C81" s="21" t="s">
        <v>450</v>
      </c>
      <c r="D81" s="21" t="s">
        <v>934</v>
      </c>
      <c r="E81" s="35" t="s">
        <v>577</v>
      </c>
    </row>
    <row r="82" spans="1:13" x14ac:dyDescent="0.2">
      <c r="A82" s="15">
        <v>81</v>
      </c>
      <c r="C82" s="21" t="s">
        <v>451</v>
      </c>
      <c r="D82" s="21" t="s">
        <v>934</v>
      </c>
      <c r="E82" s="35" t="s">
        <v>578</v>
      </c>
    </row>
    <row r="83" spans="1:13" x14ac:dyDescent="0.2">
      <c r="A83" s="15">
        <v>82</v>
      </c>
      <c r="C83" s="21" t="s">
        <v>452</v>
      </c>
      <c r="D83" s="21" t="s">
        <v>94</v>
      </c>
      <c r="E83" s="35" t="s">
        <v>579</v>
      </c>
    </row>
    <row r="84" spans="1:13" x14ac:dyDescent="0.2">
      <c r="A84" s="15">
        <v>83</v>
      </c>
      <c r="C84" s="21" t="s">
        <v>453</v>
      </c>
      <c r="D84" s="21" t="s">
        <v>127</v>
      </c>
      <c r="E84" s="35" t="s">
        <v>580</v>
      </c>
    </row>
    <row r="85" spans="1:13" x14ac:dyDescent="0.2">
      <c r="A85" s="15">
        <v>84</v>
      </c>
      <c r="C85" s="21" t="s">
        <v>454</v>
      </c>
      <c r="D85" s="21" t="s">
        <v>931</v>
      </c>
      <c r="E85" s="35" t="s">
        <v>581</v>
      </c>
    </row>
    <row r="86" spans="1:13" x14ac:dyDescent="0.2">
      <c r="A86" s="15">
        <v>85</v>
      </c>
      <c r="C86" s="21" t="s">
        <v>53</v>
      </c>
      <c r="D86" s="21" t="s">
        <v>931</v>
      </c>
      <c r="E86" s="35" t="s">
        <v>582</v>
      </c>
    </row>
    <row r="87" spans="1:13" x14ac:dyDescent="0.2">
      <c r="A87" s="15">
        <v>86</v>
      </c>
      <c r="C87" s="21" t="s">
        <v>455</v>
      </c>
      <c r="D87" s="21" t="s">
        <v>928</v>
      </c>
      <c r="E87" s="35" t="s">
        <v>583</v>
      </c>
    </row>
    <row r="88" spans="1:13" x14ac:dyDescent="0.2">
      <c r="A88" s="15">
        <v>87</v>
      </c>
      <c r="B88" s="15" t="s">
        <v>406</v>
      </c>
      <c r="C88" s="21" t="s">
        <v>456</v>
      </c>
      <c r="D88" s="21" t="s">
        <v>927</v>
      </c>
      <c r="E88" s="35" t="s">
        <v>584</v>
      </c>
    </row>
    <row r="89" spans="1:13" x14ac:dyDescent="0.2">
      <c r="A89" s="15">
        <v>88</v>
      </c>
      <c r="C89" s="21" t="s">
        <v>457</v>
      </c>
      <c r="D89" s="21" t="s">
        <v>935</v>
      </c>
      <c r="E89" s="35" t="s">
        <v>585</v>
      </c>
    </row>
    <row r="90" spans="1:13" x14ac:dyDescent="0.2">
      <c r="A90" s="15">
        <v>89</v>
      </c>
      <c r="C90" s="19" t="s">
        <v>7</v>
      </c>
      <c r="D90" s="19" t="s">
        <v>732</v>
      </c>
      <c r="E90" s="35" t="s">
        <v>586</v>
      </c>
    </row>
    <row r="91" spans="1:13" x14ac:dyDescent="0.2">
      <c r="A91" s="15">
        <v>90</v>
      </c>
      <c r="B91" s="15" t="s">
        <v>406</v>
      </c>
      <c r="C91" s="19" t="s">
        <v>40</v>
      </c>
      <c r="D91" s="19" t="s">
        <v>94</v>
      </c>
      <c r="E91" s="35" t="s">
        <v>587</v>
      </c>
    </row>
    <row r="92" spans="1:13" x14ac:dyDescent="0.2">
      <c r="A92" s="15">
        <v>91</v>
      </c>
      <c r="C92" s="19" t="s">
        <v>458</v>
      </c>
      <c r="D92" s="19" t="s">
        <v>127</v>
      </c>
      <c r="E92" s="35" t="s">
        <v>588</v>
      </c>
    </row>
    <row r="93" spans="1:13" x14ac:dyDescent="0.2">
      <c r="A93" s="15">
        <v>92</v>
      </c>
      <c r="C93" s="19" t="s">
        <v>58</v>
      </c>
      <c r="D93" s="19" t="s">
        <v>930</v>
      </c>
      <c r="E93" s="35" t="s">
        <v>589</v>
      </c>
      <c r="M93" s="26"/>
    </row>
    <row r="94" spans="1:13" x14ac:dyDescent="0.2">
      <c r="A94" s="15">
        <v>93</v>
      </c>
      <c r="C94" s="15" t="s">
        <v>47</v>
      </c>
      <c r="D94" s="19" t="s">
        <v>930</v>
      </c>
      <c r="E94" s="35" t="s">
        <v>590</v>
      </c>
      <c r="M94" s="26"/>
    </row>
    <row r="95" spans="1:13" x14ac:dyDescent="0.2">
      <c r="A95" s="15">
        <v>94</v>
      </c>
      <c r="C95" s="19" t="s">
        <v>459</v>
      </c>
      <c r="D95" s="19" t="s">
        <v>935</v>
      </c>
      <c r="E95" s="35" t="s">
        <v>591</v>
      </c>
      <c r="M95" s="26"/>
    </row>
    <row r="96" spans="1:13" x14ac:dyDescent="0.2">
      <c r="A96" s="15">
        <v>95</v>
      </c>
      <c r="C96" s="19" t="s">
        <v>460</v>
      </c>
      <c r="D96" s="19" t="s">
        <v>74</v>
      </c>
      <c r="E96" s="35" t="s">
        <v>592</v>
      </c>
      <c r="M96" s="26"/>
    </row>
    <row r="97" spans="1:13" x14ac:dyDescent="0.2">
      <c r="A97" s="15">
        <v>96</v>
      </c>
      <c r="C97" s="19" t="s">
        <v>36</v>
      </c>
      <c r="D97" s="19" t="s">
        <v>931</v>
      </c>
      <c r="E97" s="35" t="s">
        <v>593</v>
      </c>
      <c r="M97" s="26"/>
    </row>
    <row r="98" spans="1:13" x14ac:dyDescent="0.2">
      <c r="A98" s="15">
        <v>97</v>
      </c>
      <c r="C98" s="19" t="s">
        <v>461</v>
      </c>
      <c r="D98" s="19" t="s">
        <v>487</v>
      </c>
      <c r="E98" s="35" t="s">
        <v>594</v>
      </c>
      <c r="M98" s="26"/>
    </row>
    <row r="99" spans="1:13" x14ac:dyDescent="0.2">
      <c r="A99" s="15">
        <v>98</v>
      </c>
      <c r="C99" s="19" t="s">
        <v>462</v>
      </c>
      <c r="D99" s="19" t="s">
        <v>935</v>
      </c>
      <c r="E99" s="35" t="s">
        <v>595</v>
      </c>
      <c r="M99" s="26"/>
    </row>
    <row r="100" spans="1:13" x14ac:dyDescent="0.2">
      <c r="A100" s="15">
        <v>99</v>
      </c>
      <c r="C100" s="19" t="s">
        <v>463</v>
      </c>
      <c r="D100" s="19" t="s">
        <v>937</v>
      </c>
      <c r="E100" s="35" t="s">
        <v>596</v>
      </c>
      <c r="M100" s="26"/>
    </row>
    <row r="101" spans="1:13" x14ac:dyDescent="0.2">
      <c r="A101" s="15">
        <v>100</v>
      </c>
      <c r="C101" s="19" t="s">
        <v>464</v>
      </c>
      <c r="D101" s="19" t="s">
        <v>927</v>
      </c>
      <c r="E101" s="35" t="s">
        <v>597</v>
      </c>
      <c r="M101" s="26"/>
    </row>
    <row r="102" spans="1:13" x14ac:dyDescent="0.2">
      <c r="A102" s="15">
        <v>101</v>
      </c>
      <c r="C102" s="19" t="s">
        <v>49</v>
      </c>
      <c r="D102" s="19" t="s">
        <v>127</v>
      </c>
      <c r="E102" s="35" t="s">
        <v>598</v>
      </c>
    </row>
    <row r="103" spans="1:13" x14ac:dyDescent="0.2">
      <c r="A103" s="15">
        <v>102</v>
      </c>
      <c r="C103" s="19" t="s">
        <v>34</v>
      </c>
      <c r="D103" s="19" t="s">
        <v>934</v>
      </c>
      <c r="E103" s="35" t="s">
        <v>599</v>
      </c>
    </row>
    <row r="104" spans="1:13" x14ac:dyDescent="0.2">
      <c r="A104" s="15">
        <v>103</v>
      </c>
      <c r="C104" s="19" t="s">
        <v>465</v>
      </c>
      <c r="D104" s="19" t="s">
        <v>928</v>
      </c>
      <c r="E104" s="35" t="s">
        <v>600</v>
      </c>
    </row>
    <row r="105" spans="1:13" x14ac:dyDescent="0.2">
      <c r="A105" s="15">
        <v>104</v>
      </c>
      <c r="C105" s="19" t="s">
        <v>466</v>
      </c>
      <c r="D105" s="19" t="s">
        <v>74</v>
      </c>
      <c r="E105" s="35" t="s">
        <v>601</v>
      </c>
    </row>
    <row r="106" spans="1:13" x14ac:dyDescent="0.2">
      <c r="A106" s="15">
        <v>105</v>
      </c>
      <c r="B106" s="15" t="s">
        <v>406</v>
      </c>
      <c r="C106" s="19" t="s">
        <v>467</v>
      </c>
      <c r="D106" s="19" t="s">
        <v>931</v>
      </c>
      <c r="E106" s="35" t="s">
        <v>602</v>
      </c>
    </row>
    <row r="107" spans="1:13" x14ac:dyDescent="0.2">
      <c r="A107" s="15">
        <v>106</v>
      </c>
      <c r="C107" s="19" t="s">
        <v>65</v>
      </c>
      <c r="D107" s="19" t="s">
        <v>935</v>
      </c>
      <c r="E107" s="35" t="s">
        <v>603</v>
      </c>
    </row>
    <row r="108" spans="1:13" x14ac:dyDescent="0.2">
      <c r="A108" s="15">
        <v>107</v>
      </c>
      <c r="C108" s="19" t="s">
        <v>468</v>
      </c>
      <c r="D108" s="19" t="s">
        <v>487</v>
      </c>
      <c r="E108" s="35" t="s">
        <v>604</v>
      </c>
    </row>
    <row r="109" spans="1:13" x14ac:dyDescent="0.2">
      <c r="A109" s="15">
        <v>108</v>
      </c>
      <c r="C109" s="19" t="s">
        <v>28</v>
      </c>
      <c r="D109" s="19" t="s">
        <v>933</v>
      </c>
      <c r="E109" s="35" t="s">
        <v>605</v>
      </c>
    </row>
    <row r="110" spans="1:13" x14ac:dyDescent="0.2">
      <c r="A110" s="15">
        <v>109</v>
      </c>
      <c r="B110" s="15" t="s">
        <v>406</v>
      </c>
      <c r="C110" s="21" t="s">
        <v>61</v>
      </c>
      <c r="D110" s="21" t="s">
        <v>927</v>
      </c>
      <c r="E110" s="35" t="s">
        <v>606</v>
      </c>
    </row>
    <row r="111" spans="1:13" x14ac:dyDescent="0.2">
      <c r="A111" s="15">
        <v>110</v>
      </c>
      <c r="C111" s="21" t="s">
        <v>469</v>
      </c>
      <c r="D111" s="21" t="s">
        <v>930</v>
      </c>
      <c r="E111" s="35" t="s">
        <v>607</v>
      </c>
    </row>
    <row r="112" spans="1:13" x14ac:dyDescent="0.2">
      <c r="A112" s="15">
        <v>111</v>
      </c>
      <c r="C112" s="21" t="s">
        <v>470</v>
      </c>
      <c r="D112" s="21" t="s">
        <v>74</v>
      </c>
      <c r="E112" s="35" t="s">
        <v>608</v>
      </c>
    </row>
    <row r="113" spans="1:5" x14ac:dyDescent="0.2">
      <c r="A113" s="15">
        <v>112</v>
      </c>
      <c r="B113" s="15" t="s">
        <v>406</v>
      </c>
      <c r="C113" s="21" t="s">
        <v>70</v>
      </c>
      <c r="D113" s="21" t="s">
        <v>487</v>
      </c>
      <c r="E113" s="35" t="s">
        <v>609</v>
      </c>
    </row>
    <row r="114" spans="1:5" x14ac:dyDescent="0.2">
      <c r="A114" s="15">
        <v>113</v>
      </c>
      <c r="B114" s="15" t="s">
        <v>406</v>
      </c>
      <c r="C114" s="21" t="s">
        <v>471</v>
      </c>
      <c r="D114" s="21" t="s">
        <v>487</v>
      </c>
      <c r="E114" s="36" t="s">
        <v>688</v>
      </c>
    </row>
    <row r="115" spans="1:5" x14ac:dyDescent="0.2">
      <c r="A115" s="15">
        <v>114</v>
      </c>
      <c r="C115" s="21" t="s">
        <v>472</v>
      </c>
      <c r="D115" s="21" t="s">
        <v>732</v>
      </c>
      <c r="E115" s="35" t="s">
        <v>611</v>
      </c>
    </row>
    <row r="116" spans="1:5" x14ac:dyDescent="0.2">
      <c r="A116" s="15">
        <v>115</v>
      </c>
      <c r="B116" s="15" t="s">
        <v>406</v>
      </c>
      <c r="C116" s="21" t="s">
        <v>473</v>
      </c>
      <c r="D116" s="21" t="s">
        <v>487</v>
      </c>
      <c r="E116" s="35" t="s">
        <v>612</v>
      </c>
    </row>
    <row r="117" spans="1:5" x14ac:dyDescent="0.2">
      <c r="A117" s="15">
        <v>116</v>
      </c>
      <c r="C117" s="21" t="s">
        <v>474</v>
      </c>
      <c r="D117" s="21" t="s">
        <v>475</v>
      </c>
      <c r="E117" s="35" t="s">
        <v>613</v>
      </c>
    </row>
    <row r="118" spans="1:5" x14ac:dyDescent="0.2">
      <c r="A118" s="15">
        <v>117</v>
      </c>
      <c r="C118" s="21" t="s">
        <v>476</v>
      </c>
      <c r="D118" s="21" t="s">
        <v>927</v>
      </c>
      <c r="E118" s="35" t="s">
        <v>614</v>
      </c>
    </row>
    <row r="119" spans="1:5" x14ac:dyDescent="0.2">
      <c r="A119" s="15">
        <v>118</v>
      </c>
      <c r="C119" s="21" t="s">
        <v>477</v>
      </c>
      <c r="D119" s="21" t="s">
        <v>487</v>
      </c>
      <c r="E119" s="35" t="s">
        <v>615</v>
      </c>
    </row>
    <row r="120" spans="1:5" x14ac:dyDescent="0.2">
      <c r="A120" s="15">
        <v>119</v>
      </c>
      <c r="B120" s="15" t="s">
        <v>406</v>
      </c>
      <c r="C120" s="21" t="s">
        <v>478</v>
      </c>
      <c r="D120" s="21" t="s">
        <v>931</v>
      </c>
      <c r="E120" s="35" t="s">
        <v>616</v>
      </c>
    </row>
    <row r="121" spans="1:5" x14ac:dyDescent="0.2">
      <c r="A121" s="15">
        <v>120</v>
      </c>
      <c r="C121" s="21" t="s">
        <v>37</v>
      </c>
      <c r="D121" s="21" t="s">
        <v>74</v>
      </c>
      <c r="E121" s="35" t="s">
        <v>617</v>
      </c>
    </row>
    <row r="122" spans="1:5" x14ac:dyDescent="0.2">
      <c r="A122" s="15">
        <v>121</v>
      </c>
      <c r="B122" s="15" t="s">
        <v>406</v>
      </c>
      <c r="C122" s="21" t="s">
        <v>51</v>
      </c>
      <c r="D122" s="21" t="s">
        <v>931</v>
      </c>
      <c r="E122" s="35" t="s">
        <v>618</v>
      </c>
    </row>
    <row r="123" spans="1:5" x14ac:dyDescent="0.2">
      <c r="A123" s="15">
        <v>122</v>
      </c>
      <c r="C123" s="21" t="s">
        <v>63</v>
      </c>
      <c r="D123" s="21" t="s">
        <v>74</v>
      </c>
      <c r="E123" s="35" t="s">
        <v>619</v>
      </c>
    </row>
    <row r="124" spans="1:5" x14ac:dyDescent="0.2">
      <c r="A124" s="15">
        <v>123</v>
      </c>
      <c r="B124" s="15" t="s">
        <v>406</v>
      </c>
      <c r="C124" s="21" t="s">
        <v>479</v>
      </c>
      <c r="D124" s="21" t="s">
        <v>934</v>
      </c>
      <c r="E124" s="35" t="s">
        <v>620</v>
      </c>
    </row>
    <row r="125" spans="1:5" x14ac:dyDescent="0.2">
      <c r="A125" s="15">
        <v>124</v>
      </c>
      <c r="C125" s="21" t="s">
        <v>480</v>
      </c>
      <c r="D125" s="21" t="s">
        <v>74</v>
      </c>
      <c r="E125" s="35" t="s">
        <v>621</v>
      </c>
    </row>
    <row r="126" spans="1:5" x14ac:dyDescent="0.2">
      <c r="A126" s="15">
        <v>125</v>
      </c>
      <c r="B126" s="15" t="s">
        <v>406</v>
      </c>
      <c r="C126" s="21" t="s">
        <v>481</v>
      </c>
      <c r="D126" s="21" t="s">
        <v>487</v>
      </c>
      <c r="E126" s="35" t="s">
        <v>621</v>
      </c>
    </row>
    <row r="127" spans="1:5" x14ac:dyDescent="0.2">
      <c r="A127" s="15">
        <v>126</v>
      </c>
      <c r="B127" s="15" t="s">
        <v>406</v>
      </c>
      <c r="C127" s="21" t="s">
        <v>482</v>
      </c>
      <c r="D127" s="21" t="s">
        <v>927</v>
      </c>
      <c r="E127" s="35" t="s">
        <v>622</v>
      </c>
    </row>
    <row r="128" spans="1:5" x14ac:dyDescent="0.2">
      <c r="A128" s="15">
        <v>127</v>
      </c>
      <c r="C128" s="21" t="s">
        <v>483</v>
      </c>
      <c r="D128" s="21" t="s">
        <v>74</v>
      </c>
      <c r="E128" s="35" t="s">
        <v>623</v>
      </c>
    </row>
    <row r="130" spans="1:4" x14ac:dyDescent="0.2">
      <c r="C130" s="14" t="s">
        <v>4</v>
      </c>
    </row>
    <row r="131" spans="1:4" x14ac:dyDescent="0.2">
      <c r="A131" s="15">
        <v>1</v>
      </c>
      <c r="C131" s="19" t="s">
        <v>484</v>
      </c>
      <c r="D131" s="27">
        <v>77</v>
      </c>
    </row>
    <row r="132" spans="1:4" x14ac:dyDescent="0.2">
      <c r="A132" s="15">
        <v>2</v>
      </c>
      <c r="C132" s="19" t="s">
        <v>485</v>
      </c>
      <c r="D132" s="27">
        <v>89</v>
      </c>
    </row>
    <row r="133" spans="1:4" x14ac:dyDescent="0.2">
      <c r="A133" s="15">
        <v>3</v>
      </c>
      <c r="C133" s="19" t="s">
        <v>87</v>
      </c>
      <c r="D133" s="27">
        <v>118</v>
      </c>
    </row>
    <row r="134" spans="1:4" x14ac:dyDescent="0.2">
      <c r="A134" s="15">
        <v>4</v>
      </c>
      <c r="C134" s="19" t="s">
        <v>486</v>
      </c>
      <c r="D134" s="27">
        <v>140</v>
      </c>
    </row>
    <row r="135" spans="1:4" x14ac:dyDescent="0.2">
      <c r="A135" s="15">
        <v>5</v>
      </c>
      <c r="C135" s="19" t="s">
        <v>493</v>
      </c>
      <c r="D135" s="27">
        <v>254</v>
      </c>
    </row>
    <row r="136" spans="1:4" x14ac:dyDescent="0.2">
      <c r="A136" s="15">
        <v>6</v>
      </c>
      <c r="C136" s="19" t="s">
        <v>494</v>
      </c>
      <c r="D136" s="27">
        <v>271</v>
      </c>
    </row>
    <row r="137" spans="1:4" x14ac:dyDescent="0.2">
      <c r="A137" s="15">
        <v>7</v>
      </c>
      <c r="C137" s="19" t="s">
        <v>487</v>
      </c>
      <c r="D137" s="27">
        <v>309</v>
      </c>
    </row>
    <row r="138" spans="1:4" x14ac:dyDescent="0.2">
      <c r="A138" s="15">
        <v>8</v>
      </c>
      <c r="C138" s="19" t="s">
        <v>495</v>
      </c>
      <c r="D138" s="27">
        <v>381</v>
      </c>
    </row>
    <row r="139" spans="1:4" x14ac:dyDescent="0.2">
      <c r="A139" s="15">
        <v>9</v>
      </c>
      <c r="C139" s="19" t="s">
        <v>488</v>
      </c>
      <c r="D139" s="27">
        <v>459</v>
      </c>
    </row>
    <row r="140" spans="1:4" x14ac:dyDescent="0.2">
      <c r="A140" s="15">
        <v>10</v>
      </c>
      <c r="C140" s="19" t="s">
        <v>489</v>
      </c>
      <c r="D140" s="27">
        <v>464</v>
      </c>
    </row>
    <row r="141" spans="1:4" x14ac:dyDescent="0.2">
      <c r="A141" s="15">
        <v>11</v>
      </c>
      <c r="C141" s="19" t="s">
        <v>490</v>
      </c>
      <c r="D141" s="27">
        <v>512</v>
      </c>
    </row>
    <row r="142" spans="1:4" x14ac:dyDescent="0.2">
      <c r="A142" s="15">
        <v>12</v>
      </c>
      <c r="C142" s="19" t="s">
        <v>491</v>
      </c>
      <c r="D142" s="27">
        <v>558</v>
      </c>
    </row>
    <row r="143" spans="1:4" x14ac:dyDescent="0.2">
      <c r="A143" s="15">
        <v>13</v>
      </c>
      <c r="C143" s="19" t="s">
        <v>496</v>
      </c>
      <c r="D143" s="27">
        <v>580</v>
      </c>
    </row>
    <row r="144" spans="1:4" x14ac:dyDescent="0.2">
      <c r="A144" s="15">
        <v>14</v>
      </c>
      <c r="C144" s="19" t="s">
        <v>497</v>
      </c>
      <c r="D144" s="27">
        <v>637</v>
      </c>
    </row>
    <row r="145" spans="1:4" x14ac:dyDescent="0.2">
      <c r="A145" s="15">
        <v>15</v>
      </c>
      <c r="C145" s="19" t="s">
        <v>492</v>
      </c>
      <c r="D145" s="27">
        <v>845</v>
      </c>
    </row>
    <row r="147" spans="1:4" x14ac:dyDescent="0.2">
      <c r="A147" s="12" t="s">
        <v>720</v>
      </c>
    </row>
    <row r="148" spans="1:4" x14ac:dyDescent="0.2">
      <c r="A148" s="15" t="s">
        <v>721</v>
      </c>
    </row>
    <row r="149" spans="1:4" x14ac:dyDescent="0.2">
      <c r="A149" s="15" t="s">
        <v>722</v>
      </c>
    </row>
    <row r="150" spans="1:4" x14ac:dyDescent="0.2">
      <c r="A150" s="15" t="s">
        <v>198</v>
      </c>
    </row>
  </sheetData>
  <phoneticPr fontId="0" type="noConversion"/>
  <pageMargins left="0.74803149606299213" right="0.74803149606299213" top="1.1417322834645669" bottom="0.59055118110236227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Senior Men - 12000m</oddHeader>
    <firstHeader>&amp;L&amp;"Arial,Bold"Hertfordshire County Cross-Country Championships
Haileybury College, Hertford Heath - 6 January 2008
Senior Men - 12000m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BD5B-E4E8-4579-9E34-737CAA816601}">
  <dimension ref="A1:M106"/>
  <sheetViews>
    <sheetView view="pageLayout" zoomScaleNormal="100" workbookViewId="0"/>
  </sheetViews>
  <sheetFormatPr defaultRowHeight="12.75" x14ac:dyDescent="0.2"/>
  <cols>
    <col min="1" max="1" width="9.140625" style="15"/>
    <col min="2" max="2" width="3.140625" style="15" customWidth="1"/>
    <col min="3" max="3" width="20.42578125" style="19" customWidth="1"/>
    <col min="4" max="4" width="20.7109375" style="27" customWidth="1"/>
    <col min="5" max="5" width="8.28515625" style="22" customWidth="1"/>
    <col min="6" max="10" width="9.140625" style="15"/>
    <col min="11" max="11" width="13.140625" style="15" customWidth="1"/>
    <col min="12" max="12" width="22.140625" style="15" customWidth="1"/>
    <col min="13" max="16384" width="9.140625" style="15"/>
  </cols>
  <sheetData>
    <row r="1" spans="1:6" s="12" customFormat="1" x14ac:dyDescent="0.2">
      <c r="A1" s="12" t="s">
        <v>0</v>
      </c>
      <c r="C1" s="14" t="s">
        <v>2</v>
      </c>
      <c r="D1" s="25" t="s">
        <v>3</v>
      </c>
      <c r="E1" s="37" t="s">
        <v>1</v>
      </c>
    </row>
    <row r="2" spans="1:6" x14ac:dyDescent="0.2">
      <c r="A2" s="15">
        <v>1</v>
      </c>
      <c r="C2" s="21" t="s">
        <v>20</v>
      </c>
      <c r="D2" s="21" t="s">
        <v>94</v>
      </c>
      <c r="E2" s="36" t="s">
        <v>508</v>
      </c>
    </row>
    <row r="3" spans="1:6" x14ac:dyDescent="0.2">
      <c r="A3" s="15">
        <v>2</v>
      </c>
      <c r="C3" s="21" t="s">
        <v>19</v>
      </c>
      <c r="D3" s="21" t="s">
        <v>94</v>
      </c>
      <c r="E3" s="36" t="s">
        <v>624</v>
      </c>
    </row>
    <row r="4" spans="1:6" x14ac:dyDescent="0.2">
      <c r="A4" s="15">
        <v>3</v>
      </c>
      <c r="C4" s="21" t="s">
        <v>413</v>
      </c>
      <c r="D4" s="21" t="s">
        <v>94</v>
      </c>
      <c r="E4" s="36" t="s">
        <v>521</v>
      </c>
    </row>
    <row r="5" spans="1:6" x14ac:dyDescent="0.2">
      <c r="A5" s="15">
        <v>4</v>
      </c>
      <c r="C5" s="21" t="s">
        <v>415</v>
      </c>
      <c r="D5" s="21" t="s">
        <v>934</v>
      </c>
      <c r="E5" s="36" t="s">
        <v>523</v>
      </c>
    </row>
    <row r="6" spans="1:6" x14ac:dyDescent="0.2">
      <c r="A6" s="15">
        <v>5</v>
      </c>
      <c r="C6" s="21" t="s">
        <v>23</v>
      </c>
      <c r="D6" s="21" t="s">
        <v>94</v>
      </c>
      <c r="E6" s="36" t="s">
        <v>527</v>
      </c>
    </row>
    <row r="7" spans="1:6" x14ac:dyDescent="0.2">
      <c r="A7" s="15">
        <v>6</v>
      </c>
      <c r="C7" s="21" t="s">
        <v>22</v>
      </c>
      <c r="D7" s="21" t="s">
        <v>128</v>
      </c>
      <c r="E7" s="36" t="s">
        <v>529</v>
      </c>
    </row>
    <row r="8" spans="1:6" x14ac:dyDescent="0.2">
      <c r="A8" s="15">
        <v>7</v>
      </c>
      <c r="C8" s="21" t="s">
        <v>26</v>
      </c>
      <c r="D8" s="21" t="s">
        <v>930</v>
      </c>
      <c r="E8" s="36" t="s">
        <v>625</v>
      </c>
    </row>
    <row r="9" spans="1:6" x14ac:dyDescent="0.2">
      <c r="A9" s="15">
        <v>8</v>
      </c>
      <c r="C9" s="21" t="s">
        <v>41</v>
      </c>
      <c r="D9" s="21" t="s">
        <v>933</v>
      </c>
      <c r="E9" s="36" t="s">
        <v>626</v>
      </c>
    </row>
    <row r="10" spans="1:6" x14ac:dyDescent="0.2">
      <c r="A10" s="15">
        <v>9</v>
      </c>
      <c r="C10" s="21" t="s">
        <v>627</v>
      </c>
      <c r="D10" s="21" t="s">
        <v>934</v>
      </c>
      <c r="E10" s="36" t="s">
        <v>628</v>
      </c>
      <c r="F10" s="15" t="s">
        <v>629</v>
      </c>
    </row>
    <row r="11" spans="1:6" x14ac:dyDescent="0.2">
      <c r="A11" s="15">
        <v>10</v>
      </c>
      <c r="C11" s="21" t="s">
        <v>426</v>
      </c>
      <c r="D11" s="21" t="s">
        <v>94</v>
      </c>
      <c r="E11" s="36" t="s">
        <v>542</v>
      </c>
    </row>
    <row r="12" spans="1:6" x14ac:dyDescent="0.2">
      <c r="A12" s="15">
        <v>11</v>
      </c>
      <c r="C12" s="21" t="s">
        <v>427</v>
      </c>
      <c r="D12" s="21" t="s">
        <v>732</v>
      </c>
      <c r="E12" s="36" t="s">
        <v>543</v>
      </c>
    </row>
    <row r="13" spans="1:6" x14ac:dyDescent="0.2">
      <c r="A13" s="15">
        <v>12</v>
      </c>
      <c r="C13" s="21" t="s">
        <v>630</v>
      </c>
      <c r="D13" s="21" t="s">
        <v>929</v>
      </c>
      <c r="E13" s="36" t="s">
        <v>631</v>
      </c>
    </row>
    <row r="14" spans="1:6" x14ac:dyDescent="0.2">
      <c r="A14" s="15">
        <v>13</v>
      </c>
      <c r="C14" s="21" t="s">
        <v>31</v>
      </c>
      <c r="D14" s="21" t="s">
        <v>930</v>
      </c>
      <c r="E14" s="36" t="s">
        <v>632</v>
      </c>
    </row>
    <row r="15" spans="1:6" x14ac:dyDescent="0.2">
      <c r="A15" s="15">
        <v>14</v>
      </c>
      <c r="C15" s="21" t="s">
        <v>72</v>
      </c>
      <c r="D15" s="21" t="s">
        <v>931</v>
      </c>
      <c r="E15" s="36" t="s">
        <v>544</v>
      </c>
    </row>
    <row r="16" spans="1:6" x14ac:dyDescent="0.2">
      <c r="A16" s="15">
        <v>15</v>
      </c>
      <c r="C16" s="21" t="s">
        <v>428</v>
      </c>
      <c r="D16" s="21" t="s">
        <v>94</v>
      </c>
      <c r="E16" s="36" t="s">
        <v>547</v>
      </c>
    </row>
    <row r="17" spans="1:5" x14ac:dyDescent="0.2">
      <c r="A17" s="15">
        <v>16</v>
      </c>
      <c r="C17" s="21" t="s">
        <v>633</v>
      </c>
      <c r="D17" s="21" t="s">
        <v>933</v>
      </c>
      <c r="E17" s="36" t="s">
        <v>634</v>
      </c>
    </row>
    <row r="18" spans="1:5" x14ac:dyDescent="0.2">
      <c r="A18" s="15">
        <v>17</v>
      </c>
      <c r="C18" s="21" t="s">
        <v>35</v>
      </c>
      <c r="D18" s="21" t="s">
        <v>930</v>
      </c>
      <c r="E18" s="36" t="s">
        <v>635</v>
      </c>
    </row>
    <row r="19" spans="1:5" x14ac:dyDescent="0.2">
      <c r="A19" s="15">
        <v>18</v>
      </c>
      <c r="C19" s="21" t="s">
        <v>434</v>
      </c>
      <c r="D19" s="21" t="s">
        <v>927</v>
      </c>
      <c r="E19" s="36" t="s">
        <v>554</v>
      </c>
    </row>
    <row r="20" spans="1:5" x14ac:dyDescent="0.2">
      <c r="A20" s="15">
        <v>19</v>
      </c>
      <c r="C20" s="21" t="s">
        <v>636</v>
      </c>
      <c r="D20" s="21" t="s">
        <v>74</v>
      </c>
      <c r="E20" s="36" t="s">
        <v>637</v>
      </c>
    </row>
    <row r="21" spans="1:5" x14ac:dyDescent="0.2">
      <c r="A21" s="15">
        <v>20</v>
      </c>
      <c r="C21" s="21" t="s">
        <v>30</v>
      </c>
      <c r="D21" s="21" t="s">
        <v>732</v>
      </c>
      <c r="E21" s="36" t="s">
        <v>558</v>
      </c>
    </row>
    <row r="22" spans="1:5" x14ac:dyDescent="0.2">
      <c r="A22" s="15">
        <v>21</v>
      </c>
      <c r="C22" s="21" t="s">
        <v>638</v>
      </c>
      <c r="D22" s="21" t="s">
        <v>934</v>
      </c>
      <c r="E22" s="36" t="s">
        <v>639</v>
      </c>
    </row>
    <row r="23" spans="1:5" x14ac:dyDescent="0.2">
      <c r="A23" s="15">
        <v>22</v>
      </c>
      <c r="C23" s="21" t="s">
        <v>640</v>
      </c>
      <c r="D23" s="21" t="s">
        <v>933</v>
      </c>
      <c r="E23" s="36" t="s">
        <v>641</v>
      </c>
    </row>
    <row r="24" spans="1:5" x14ac:dyDescent="0.2">
      <c r="A24" s="15">
        <v>23</v>
      </c>
      <c r="C24" s="21" t="s">
        <v>43</v>
      </c>
      <c r="D24" s="21" t="s">
        <v>94</v>
      </c>
      <c r="E24" s="36" t="s">
        <v>642</v>
      </c>
    </row>
    <row r="25" spans="1:5" x14ac:dyDescent="0.2">
      <c r="A25" s="15">
        <v>24</v>
      </c>
      <c r="C25" s="21" t="s">
        <v>643</v>
      </c>
      <c r="D25" s="21" t="s">
        <v>929</v>
      </c>
      <c r="E25" s="36" t="s">
        <v>644</v>
      </c>
    </row>
    <row r="26" spans="1:5" x14ac:dyDescent="0.2">
      <c r="A26" s="15">
        <v>25</v>
      </c>
      <c r="C26" s="21" t="s">
        <v>645</v>
      </c>
      <c r="D26" s="21" t="s">
        <v>74</v>
      </c>
      <c r="E26" s="36" t="s">
        <v>646</v>
      </c>
    </row>
    <row r="27" spans="1:5" x14ac:dyDescent="0.2">
      <c r="A27" s="15">
        <v>26</v>
      </c>
      <c r="C27" s="21" t="s">
        <v>443</v>
      </c>
      <c r="D27" s="21" t="s">
        <v>732</v>
      </c>
      <c r="E27" s="36" t="s">
        <v>566</v>
      </c>
    </row>
    <row r="28" spans="1:5" x14ac:dyDescent="0.2">
      <c r="A28" s="15">
        <v>27</v>
      </c>
      <c r="C28" s="21" t="s">
        <v>32</v>
      </c>
      <c r="D28" s="21" t="s">
        <v>930</v>
      </c>
      <c r="E28" s="36" t="s">
        <v>647</v>
      </c>
    </row>
    <row r="29" spans="1:5" x14ac:dyDescent="0.2">
      <c r="A29" s="15">
        <v>28</v>
      </c>
      <c r="C29" s="21" t="s">
        <v>48</v>
      </c>
      <c r="D29" s="21" t="s">
        <v>732</v>
      </c>
      <c r="E29" s="36" t="s">
        <v>569</v>
      </c>
    </row>
    <row r="30" spans="1:5" x14ac:dyDescent="0.2">
      <c r="A30" s="15">
        <v>29</v>
      </c>
      <c r="C30" s="21" t="s">
        <v>46</v>
      </c>
      <c r="D30" s="21" t="s">
        <v>732</v>
      </c>
      <c r="E30" s="36" t="s">
        <v>648</v>
      </c>
    </row>
    <row r="31" spans="1:5" x14ac:dyDescent="0.2">
      <c r="A31" s="15">
        <v>30</v>
      </c>
      <c r="C31" s="21" t="s">
        <v>133</v>
      </c>
      <c r="D31" s="21" t="s">
        <v>929</v>
      </c>
      <c r="E31" s="36" t="s">
        <v>649</v>
      </c>
    </row>
    <row r="32" spans="1:5" x14ac:dyDescent="0.2">
      <c r="A32" s="15">
        <v>31</v>
      </c>
      <c r="C32" s="21" t="s">
        <v>650</v>
      </c>
      <c r="D32" s="21" t="s">
        <v>930</v>
      </c>
      <c r="E32" s="36" t="s">
        <v>651</v>
      </c>
    </row>
    <row r="33" spans="1:5" x14ac:dyDescent="0.2">
      <c r="A33" s="15">
        <v>32</v>
      </c>
      <c r="C33" s="21" t="s">
        <v>652</v>
      </c>
      <c r="D33" s="21" t="s">
        <v>732</v>
      </c>
      <c r="E33" s="36" t="s">
        <v>653</v>
      </c>
    </row>
    <row r="34" spans="1:5" x14ac:dyDescent="0.2">
      <c r="A34" s="15">
        <v>33</v>
      </c>
      <c r="C34" s="21" t="s">
        <v>456</v>
      </c>
      <c r="D34" s="21" t="s">
        <v>927</v>
      </c>
      <c r="E34" s="36" t="s">
        <v>584</v>
      </c>
    </row>
    <row r="35" spans="1:5" x14ac:dyDescent="0.2">
      <c r="A35" s="15">
        <v>34</v>
      </c>
      <c r="C35" s="21" t="s">
        <v>33</v>
      </c>
      <c r="D35" s="21" t="s">
        <v>94</v>
      </c>
      <c r="E35" s="36" t="s">
        <v>654</v>
      </c>
    </row>
    <row r="36" spans="1:5" x14ac:dyDescent="0.2">
      <c r="A36" s="15">
        <v>35</v>
      </c>
      <c r="C36" s="19" t="s">
        <v>50</v>
      </c>
      <c r="D36" s="19" t="s">
        <v>74</v>
      </c>
      <c r="E36" s="36" t="s">
        <v>655</v>
      </c>
    </row>
    <row r="37" spans="1:5" x14ac:dyDescent="0.2">
      <c r="A37" s="15">
        <v>36</v>
      </c>
      <c r="C37" s="19" t="s">
        <v>11</v>
      </c>
      <c r="D37" s="19" t="s">
        <v>94</v>
      </c>
      <c r="E37" s="36" t="s">
        <v>656</v>
      </c>
    </row>
    <row r="38" spans="1:5" x14ac:dyDescent="0.2">
      <c r="A38" s="15">
        <v>37</v>
      </c>
      <c r="C38" s="19" t="s">
        <v>657</v>
      </c>
      <c r="D38" s="19" t="s">
        <v>94</v>
      </c>
      <c r="E38" s="36" t="s">
        <v>587</v>
      </c>
    </row>
    <row r="39" spans="1:5" x14ac:dyDescent="0.2">
      <c r="A39" s="15">
        <v>38</v>
      </c>
      <c r="C39" s="19" t="s">
        <v>658</v>
      </c>
      <c r="D39" s="19" t="s">
        <v>935</v>
      </c>
      <c r="E39" s="36" t="s">
        <v>659</v>
      </c>
    </row>
    <row r="40" spans="1:5" x14ac:dyDescent="0.2">
      <c r="A40" s="15">
        <v>39</v>
      </c>
      <c r="C40" s="15" t="s">
        <v>660</v>
      </c>
      <c r="D40" s="19" t="s">
        <v>74</v>
      </c>
      <c r="E40" s="36" t="s">
        <v>661</v>
      </c>
    </row>
    <row r="41" spans="1:5" x14ac:dyDescent="0.2">
      <c r="A41" s="15">
        <v>40</v>
      </c>
      <c r="C41" s="19" t="s">
        <v>52</v>
      </c>
      <c r="D41" s="19" t="s">
        <v>94</v>
      </c>
      <c r="E41" s="36" t="s">
        <v>662</v>
      </c>
    </row>
    <row r="42" spans="1:5" x14ac:dyDescent="0.2">
      <c r="A42" s="15">
        <v>41</v>
      </c>
      <c r="C42" s="19" t="s">
        <v>57</v>
      </c>
      <c r="D42" s="19" t="s">
        <v>94</v>
      </c>
      <c r="E42" s="36" t="s">
        <v>663</v>
      </c>
    </row>
    <row r="43" spans="1:5" x14ac:dyDescent="0.2">
      <c r="A43" s="15">
        <v>42</v>
      </c>
      <c r="C43" s="19" t="s">
        <v>664</v>
      </c>
      <c r="D43" s="19" t="s">
        <v>94</v>
      </c>
      <c r="E43" s="36" t="s">
        <v>665</v>
      </c>
    </row>
    <row r="44" spans="1:5" x14ac:dyDescent="0.2">
      <c r="A44" s="15">
        <v>43</v>
      </c>
      <c r="C44" s="19" t="s">
        <v>54</v>
      </c>
      <c r="D44" s="19" t="s">
        <v>930</v>
      </c>
      <c r="E44" s="36" t="s">
        <v>665</v>
      </c>
    </row>
    <row r="45" spans="1:5" x14ac:dyDescent="0.2">
      <c r="A45" s="15">
        <v>44</v>
      </c>
      <c r="C45" s="19" t="s">
        <v>67</v>
      </c>
      <c r="D45" s="19" t="s">
        <v>74</v>
      </c>
      <c r="E45" s="36" t="s">
        <v>666</v>
      </c>
    </row>
    <row r="46" spans="1:5" x14ac:dyDescent="0.2">
      <c r="A46" s="15">
        <v>45</v>
      </c>
      <c r="C46" s="19" t="s">
        <v>667</v>
      </c>
      <c r="D46" s="19" t="s">
        <v>74</v>
      </c>
      <c r="E46" s="36" t="s">
        <v>668</v>
      </c>
    </row>
    <row r="47" spans="1:5" x14ac:dyDescent="0.2">
      <c r="A47" s="15">
        <v>46</v>
      </c>
      <c r="C47" s="19" t="s">
        <v>669</v>
      </c>
      <c r="D47" s="19" t="s">
        <v>931</v>
      </c>
      <c r="E47" s="36" t="s">
        <v>670</v>
      </c>
    </row>
    <row r="48" spans="1:5" x14ac:dyDescent="0.2">
      <c r="A48" s="15">
        <v>47</v>
      </c>
      <c r="C48" s="19" t="s">
        <v>59</v>
      </c>
      <c r="D48" s="19" t="s">
        <v>732</v>
      </c>
      <c r="E48" s="36" t="s">
        <v>671</v>
      </c>
    </row>
    <row r="49" spans="1:5" x14ac:dyDescent="0.2">
      <c r="A49" s="15">
        <v>48</v>
      </c>
      <c r="C49" s="19" t="s">
        <v>383</v>
      </c>
      <c r="D49" s="19" t="s">
        <v>935</v>
      </c>
      <c r="E49" s="36" t="s">
        <v>672</v>
      </c>
    </row>
    <row r="50" spans="1:5" x14ac:dyDescent="0.2">
      <c r="A50" s="15">
        <v>49</v>
      </c>
      <c r="C50" s="19" t="s">
        <v>467</v>
      </c>
      <c r="D50" s="19" t="s">
        <v>931</v>
      </c>
      <c r="E50" s="36" t="s">
        <v>602</v>
      </c>
    </row>
    <row r="51" spans="1:5" x14ac:dyDescent="0.2">
      <c r="A51" s="15">
        <v>50</v>
      </c>
      <c r="C51" s="19" t="s">
        <v>673</v>
      </c>
      <c r="D51" s="19" t="s">
        <v>934</v>
      </c>
      <c r="E51" s="36" t="s">
        <v>674</v>
      </c>
    </row>
    <row r="52" spans="1:5" x14ac:dyDescent="0.2">
      <c r="A52" s="15">
        <v>51</v>
      </c>
      <c r="C52" s="19" t="s">
        <v>675</v>
      </c>
      <c r="D52" s="19" t="s">
        <v>732</v>
      </c>
      <c r="E52" s="36" t="s">
        <v>676</v>
      </c>
    </row>
    <row r="53" spans="1:5" x14ac:dyDescent="0.2">
      <c r="A53" s="15">
        <v>52</v>
      </c>
      <c r="C53" s="21" t="s">
        <v>61</v>
      </c>
      <c r="D53" s="21" t="s">
        <v>927</v>
      </c>
      <c r="E53" s="36" t="s">
        <v>606</v>
      </c>
    </row>
    <row r="54" spans="1:5" x14ac:dyDescent="0.2">
      <c r="A54" s="15">
        <v>53</v>
      </c>
      <c r="C54" s="21" t="s">
        <v>677</v>
      </c>
      <c r="D54" s="21" t="s">
        <v>74</v>
      </c>
      <c r="E54" s="36" t="s">
        <v>678</v>
      </c>
    </row>
    <row r="55" spans="1:5" x14ac:dyDescent="0.2">
      <c r="A55" s="15">
        <v>54</v>
      </c>
      <c r="C55" s="21" t="s">
        <v>679</v>
      </c>
      <c r="D55" s="21" t="s">
        <v>732</v>
      </c>
      <c r="E55" s="36" t="s">
        <v>680</v>
      </c>
    </row>
    <row r="56" spans="1:5" x14ac:dyDescent="0.2">
      <c r="A56" s="15">
        <v>55</v>
      </c>
      <c r="C56" s="21" t="s">
        <v>55</v>
      </c>
      <c r="D56" s="21" t="s">
        <v>732</v>
      </c>
      <c r="E56" s="36" t="s">
        <v>681</v>
      </c>
    </row>
    <row r="57" spans="1:5" x14ac:dyDescent="0.2">
      <c r="A57" s="15">
        <v>56</v>
      </c>
      <c r="C57" s="21" t="s">
        <v>56</v>
      </c>
      <c r="D57" s="21" t="s">
        <v>94</v>
      </c>
      <c r="E57" s="36" t="s">
        <v>682</v>
      </c>
    </row>
    <row r="58" spans="1:5" x14ac:dyDescent="0.2">
      <c r="A58" s="15">
        <v>57</v>
      </c>
      <c r="C58" s="21" t="s">
        <v>62</v>
      </c>
      <c r="D58" s="21" t="s">
        <v>732</v>
      </c>
      <c r="E58" s="36" t="s">
        <v>683</v>
      </c>
    </row>
    <row r="59" spans="1:5" x14ac:dyDescent="0.2">
      <c r="A59" s="15">
        <v>58</v>
      </c>
      <c r="C59" s="21" t="s">
        <v>45</v>
      </c>
      <c r="D59" s="21" t="s">
        <v>94</v>
      </c>
      <c r="E59" s="36" t="s">
        <v>684</v>
      </c>
    </row>
    <row r="60" spans="1:5" x14ac:dyDescent="0.2">
      <c r="A60" s="15">
        <v>59</v>
      </c>
      <c r="C60" s="21" t="s">
        <v>64</v>
      </c>
      <c r="D60" s="21" t="s">
        <v>127</v>
      </c>
      <c r="E60" s="36" t="s">
        <v>685</v>
      </c>
    </row>
    <row r="61" spans="1:5" x14ac:dyDescent="0.2">
      <c r="A61" s="15">
        <v>60</v>
      </c>
      <c r="C61" s="21" t="s">
        <v>686</v>
      </c>
      <c r="D61" s="21" t="s">
        <v>934</v>
      </c>
      <c r="E61" s="36" t="s">
        <v>687</v>
      </c>
    </row>
    <row r="62" spans="1:5" x14ac:dyDescent="0.2">
      <c r="A62" s="15">
        <v>61</v>
      </c>
      <c r="C62" s="21" t="s">
        <v>70</v>
      </c>
      <c r="D62" s="21" t="s">
        <v>487</v>
      </c>
      <c r="E62" s="36" t="s">
        <v>609</v>
      </c>
    </row>
    <row r="63" spans="1:5" x14ac:dyDescent="0.2">
      <c r="A63" s="15">
        <v>62</v>
      </c>
      <c r="C63" s="21" t="s">
        <v>471</v>
      </c>
      <c r="D63" s="21" t="s">
        <v>487</v>
      </c>
      <c r="E63" s="36" t="s">
        <v>688</v>
      </c>
    </row>
    <row r="64" spans="1:5" x14ac:dyDescent="0.2">
      <c r="A64" s="15">
        <v>63</v>
      </c>
      <c r="C64" s="21" t="s">
        <v>71</v>
      </c>
      <c r="D64" s="21" t="s">
        <v>732</v>
      </c>
      <c r="E64" s="36" t="s">
        <v>610</v>
      </c>
    </row>
    <row r="65" spans="1:5" x14ac:dyDescent="0.2">
      <c r="A65" s="15">
        <v>64</v>
      </c>
      <c r="C65" s="21" t="s">
        <v>60</v>
      </c>
      <c r="D65" s="21" t="s">
        <v>930</v>
      </c>
      <c r="E65" s="36" t="s">
        <v>689</v>
      </c>
    </row>
    <row r="66" spans="1:5" x14ac:dyDescent="0.2">
      <c r="A66" s="15">
        <v>65</v>
      </c>
      <c r="C66" s="21" t="s">
        <v>69</v>
      </c>
      <c r="D66" s="21" t="s">
        <v>930</v>
      </c>
      <c r="E66" s="36" t="s">
        <v>690</v>
      </c>
    </row>
    <row r="67" spans="1:5" x14ac:dyDescent="0.2">
      <c r="A67" s="15">
        <v>66</v>
      </c>
      <c r="C67" s="21" t="s">
        <v>473</v>
      </c>
      <c r="D67" s="21" t="s">
        <v>487</v>
      </c>
      <c r="E67" s="36" t="s">
        <v>612</v>
      </c>
    </row>
    <row r="68" spans="1:5" x14ac:dyDescent="0.2">
      <c r="A68" s="15">
        <v>67</v>
      </c>
      <c r="C68" s="21" t="s">
        <v>68</v>
      </c>
      <c r="D68" s="21" t="s">
        <v>928</v>
      </c>
      <c r="E68" s="36" t="s">
        <v>613</v>
      </c>
    </row>
    <row r="69" spans="1:5" x14ac:dyDescent="0.2">
      <c r="A69" s="15">
        <v>68</v>
      </c>
      <c r="C69" s="21" t="s">
        <v>691</v>
      </c>
      <c r="D69" s="21" t="s">
        <v>732</v>
      </c>
      <c r="E69" s="36" t="s">
        <v>692</v>
      </c>
    </row>
    <row r="70" spans="1:5" x14ac:dyDescent="0.2">
      <c r="A70" s="15">
        <v>69</v>
      </c>
      <c r="C70" s="21" t="s">
        <v>693</v>
      </c>
      <c r="D70" s="21" t="s">
        <v>929</v>
      </c>
      <c r="E70" s="36" t="s">
        <v>694</v>
      </c>
    </row>
    <row r="71" spans="1:5" x14ac:dyDescent="0.2">
      <c r="A71" s="15">
        <v>70</v>
      </c>
      <c r="C71" s="21" t="s">
        <v>695</v>
      </c>
      <c r="D71" s="21" t="s">
        <v>936</v>
      </c>
      <c r="E71" s="36" t="s">
        <v>696</v>
      </c>
    </row>
    <row r="72" spans="1:5" x14ac:dyDescent="0.2">
      <c r="A72" s="15">
        <v>71</v>
      </c>
      <c r="C72" s="21" t="s">
        <v>478</v>
      </c>
      <c r="D72" s="21" t="s">
        <v>931</v>
      </c>
      <c r="E72" s="36" t="s">
        <v>616</v>
      </c>
    </row>
    <row r="73" spans="1:5" x14ac:dyDescent="0.2">
      <c r="A73" s="15">
        <v>72</v>
      </c>
      <c r="C73" s="21" t="s">
        <v>51</v>
      </c>
      <c r="D73" s="21" t="s">
        <v>931</v>
      </c>
      <c r="E73" s="36" t="s">
        <v>618</v>
      </c>
    </row>
    <row r="74" spans="1:5" x14ac:dyDescent="0.2">
      <c r="A74" s="15">
        <v>73</v>
      </c>
      <c r="C74" s="21" t="s">
        <v>697</v>
      </c>
      <c r="D74" s="21" t="s">
        <v>930</v>
      </c>
      <c r="E74" s="36" t="s">
        <v>698</v>
      </c>
    </row>
    <row r="75" spans="1:5" x14ac:dyDescent="0.2">
      <c r="A75" s="15">
        <v>74</v>
      </c>
      <c r="C75" s="21" t="s">
        <v>699</v>
      </c>
      <c r="D75" s="21" t="s">
        <v>94</v>
      </c>
      <c r="E75" s="36" t="s">
        <v>700</v>
      </c>
    </row>
    <row r="76" spans="1:5" x14ac:dyDescent="0.2">
      <c r="A76" s="15">
        <v>75</v>
      </c>
      <c r="C76" s="21" t="s">
        <v>701</v>
      </c>
      <c r="D76" s="38" t="s">
        <v>94</v>
      </c>
      <c r="E76" s="36" t="s">
        <v>702</v>
      </c>
    </row>
    <row r="77" spans="1:5" x14ac:dyDescent="0.2">
      <c r="A77" s="15">
        <v>76</v>
      </c>
      <c r="C77" s="21" t="s">
        <v>703</v>
      </c>
      <c r="D77" s="38" t="s">
        <v>127</v>
      </c>
      <c r="E77" s="36" t="s">
        <v>704</v>
      </c>
    </row>
    <row r="78" spans="1:5" x14ac:dyDescent="0.2">
      <c r="A78" s="15">
        <v>77</v>
      </c>
      <c r="C78" s="21" t="s">
        <v>705</v>
      </c>
      <c r="D78" s="38" t="s">
        <v>934</v>
      </c>
      <c r="E78" s="36" t="s">
        <v>706</v>
      </c>
    </row>
    <row r="79" spans="1:5" x14ac:dyDescent="0.2">
      <c r="A79" s="15">
        <v>78</v>
      </c>
      <c r="C79" s="21" t="s">
        <v>707</v>
      </c>
      <c r="D79" s="38" t="s">
        <v>928</v>
      </c>
      <c r="E79" s="36" t="s">
        <v>708</v>
      </c>
    </row>
    <row r="80" spans="1:5" x14ac:dyDescent="0.2">
      <c r="A80" s="15">
        <v>79</v>
      </c>
      <c r="C80" s="21" t="s">
        <v>709</v>
      </c>
      <c r="D80" s="38" t="s">
        <v>935</v>
      </c>
      <c r="E80" s="36" t="s">
        <v>710</v>
      </c>
    </row>
    <row r="81" spans="1:13" x14ac:dyDescent="0.2">
      <c r="A81" s="15">
        <v>80</v>
      </c>
      <c r="C81" s="21" t="s">
        <v>481</v>
      </c>
      <c r="D81" s="21" t="s">
        <v>487</v>
      </c>
      <c r="E81" s="36" t="s">
        <v>621</v>
      </c>
    </row>
    <row r="82" spans="1:13" x14ac:dyDescent="0.2">
      <c r="A82" s="15">
        <v>81</v>
      </c>
      <c r="C82" s="21" t="s">
        <v>482</v>
      </c>
      <c r="D82" s="21" t="s">
        <v>927</v>
      </c>
      <c r="E82" s="36" t="s">
        <v>622</v>
      </c>
    </row>
    <row r="83" spans="1:13" x14ac:dyDescent="0.2">
      <c r="A83" s="15">
        <v>82</v>
      </c>
      <c r="C83" s="21" t="s">
        <v>73</v>
      </c>
      <c r="D83" s="21" t="s">
        <v>732</v>
      </c>
      <c r="E83" s="36" t="s">
        <v>711</v>
      </c>
    </row>
    <row r="84" spans="1:13" x14ac:dyDescent="0.2">
      <c r="A84" s="15">
        <v>83</v>
      </c>
      <c r="C84" s="19" t="s">
        <v>712</v>
      </c>
      <c r="D84" s="27" t="s">
        <v>74</v>
      </c>
      <c r="E84" s="20" t="s">
        <v>713</v>
      </c>
    </row>
    <row r="85" spans="1:13" x14ac:dyDescent="0.2">
      <c r="A85" s="15">
        <v>84</v>
      </c>
      <c r="C85" s="19" t="s">
        <v>714</v>
      </c>
      <c r="D85" s="27" t="s">
        <v>74</v>
      </c>
      <c r="E85" s="20" t="s">
        <v>715</v>
      </c>
    </row>
    <row r="88" spans="1:13" x14ac:dyDescent="0.2">
      <c r="C88" s="14" t="s">
        <v>4</v>
      </c>
    </row>
    <row r="89" spans="1:13" x14ac:dyDescent="0.2">
      <c r="A89" s="15">
        <v>1</v>
      </c>
      <c r="C89" s="19" t="s">
        <v>485</v>
      </c>
      <c r="D89" s="27">
        <v>83</v>
      </c>
    </row>
    <row r="90" spans="1:13" x14ac:dyDescent="0.2">
      <c r="A90" s="15">
        <v>2</v>
      </c>
      <c r="C90" s="19" t="s">
        <v>491</v>
      </c>
      <c r="D90" s="27">
        <v>235</v>
      </c>
    </row>
    <row r="91" spans="1:13" x14ac:dyDescent="0.2">
      <c r="A91" s="15">
        <v>3</v>
      </c>
      <c r="C91" s="19" t="s">
        <v>716</v>
      </c>
      <c r="D91" s="27">
        <v>275</v>
      </c>
    </row>
    <row r="92" spans="1:13" x14ac:dyDescent="0.2">
      <c r="A92" s="15">
        <v>4</v>
      </c>
      <c r="C92" s="19" t="s">
        <v>486</v>
      </c>
      <c r="D92" s="27">
        <v>290</v>
      </c>
    </row>
    <row r="93" spans="1:13" x14ac:dyDescent="0.2">
      <c r="A93" s="15">
        <v>5</v>
      </c>
      <c r="C93" s="19" t="s">
        <v>493</v>
      </c>
      <c r="D93" s="27">
        <v>290</v>
      </c>
      <c r="M93" s="26"/>
    </row>
    <row r="94" spans="1:13" x14ac:dyDescent="0.2">
      <c r="A94" s="15">
        <v>6</v>
      </c>
      <c r="C94" s="19" t="s">
        <v>717</v>
      </c>
      <c r="D94" s="27">
        <v>377</v>
      </c>
      <c r="M94" s="26"/>
    </row>
    <row r="95" spans="1:13" x14ac:dyDescent="0.2">
      <c r="A95" s="15">
        <v>7</v>
      </c>
      <c r="C95" s="19" t="s">
        <v>495</v>
      </c>
      <c r="D95" s="27">
        <v>463</v>
      </c>
      <c r="M95" s="26"/>
    </row>
    <row r="96" spans="1:13" x14ac:dyDescent="0.2">
      <c r="A96" s="15">
        <v>8</v>
      </c>
      <c r="C96" s="19" t="s">
        <v>496</v>
      </c>
      <c r="D96" s="27">
        <v>480</v>
      </c>
      <c r="M96" s="26"/>
    </row>
    <row r="97" spans="1:13" x14ac:dyDescent="0.2">
      <c r="A97" s="15">
        <v>9</v>
      </c>
      <c r="C97" s="19" t="s">
        <v>489</v>
      </c>
      <c r="D97" s="27">
        <v>497</v>
      </c>
      <c r="M97" s="26"/>
    </row>
    <row r="98" spans="1:13" x14ac:dyDescent="0.2">
      <c r="A98" s="15">
        <v>10</v>
      </c>
      <c r="C98" s="19" t="s">
        <v>718</v>
      </c>
      <c r="D98" s="27">
        <v>593</v>
      </c>
      <c r="M98" s="26"/>
    </row>
    <row r="99" spans="1:13" x14ac:dyDescent="0.2">
      <c r="A99" s="15">
        <v>11</v>
      </c>
      <c r="C99" s="19" t="s">
        <v>719</v>
      </c>
      <c r="D99" s="27">
        <v>599</v>
      </c>
      <c r="M99" s="26"/>
    </row>
    <row r="100" spans="1:13" x14ac:dyDescent="0.2">
      <c r="A100" s="15">
        <v>12</v>
      </c>
      <c r="C100" s="19" t="s">
        <v>497</v>
      </c>
      <c r="D100" s="27">
        <v>602</v>
      </c>
      <c r="M100" s="26"/>
    </row>
    <row r="101" spans="1:13" x14ac:dyDescent="0.2">
      <c r="A101" s="15">
        <v>13</v>
      </c>
      <c r="C101" s="19" t="s">
        <v>487</v>
      </c>
      <c r="D101" s="27">
        <v>653</v>
      </c>
      <c r="M101" s="26"/>
    </row>
    <row r="102" spans="1:13" x14ac:dyDescent="0.2">
      <c r="M102" s="26"/>
    </row>
    <row r="103" spans="1:13" x14ac:dyDescent="0.2">
      <c r="A103" s="12" t="s">
        <v>720</v>
      </c>
      <c r="M103" s="26"/>
    </row>
    <row r="104" spans="1:13" x14ac:dyDescent="0.2">
      <c r="A104" s="15" t="s">
        <v>721</v>
      </c>
    </row>
    <row r="105" spans="1:13" x14ac:dyDescent="0.2">
      <c r="A105" s="15" t="s">
        <v>722</v>
      </c>
    </row>
    <row r="106" spans="1:13" x14ac:dyDescent="0.2">
      <c r="A106" s="15" t="s">
        <v>198</v>
      </c>
    </row>
  </sheetData>
  <pageMargins left="0.74803149606299213" right="0.74803149606299213" top="1.1417322834645669" bottom="0.59055118110236227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Senior Men - 12000m</oddHeader>
    <firstHeader>&amp;L&amp;"Arial,Bold"Hertfordshire County Cross-Country Championships
Haileybury College, Hertford Heath - 6 January 2008
Senior Men - 12000m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41"/>
  <sheetViews>
    <sheetView view="pageLayout" zoomScaleNormal="100" workbookViewId="0"/>
  </sheetViews>
  <sheetFormatPr defaultRowHeight="12.75" x14ac:dyDescent="0.2"/>
  <cols>
    <col min="1" max="1" width="9.140625" style="15"/>
    <col min="2" max="2" width="18.28515625" style="19" customWidth="1"/>
    <col min="3" max="3" width="13.85546875" style="19" customWidth="1"/>
    <col min="4" max="16384" width="9.140625" style="15"/>
  </cols>
  <sheetData>
    <row r="1" spans="1:4" s="12" customFormat="1" x14ac:dyDescent="0.2">
      <c r="A1" s="12" t="s">
        <v>0</v>
      </c>
      <c r="B1" s="14" t="s">
        <v>2</v>
      </c>
      <c r="C1" s="14" t="s">
        <v>3</v>
      </c>
      <c r="D1" s="12" t="s">
        <v>1</v>
      </c>
    </row>
    <row r="2" spans="1:4" x14ac:dyDescent="0.2">
      <c r="A2" s="15">
        <v>1</v>
      </c>
      <c r="B2" s="19" t="s">
        <v>723</v>
      </c>
      <c r="C2" s="19" t="s">
        <v>730</v>
      </c>
      <c r="D2" s="31" t="s">
        <v>753</v>
      </c>
    </row>
    <row r="3" spans="1:4" x14ac:dyDescent="0.2">
      <c r="A3" s="15">
        <v>2</v>
      </c>
      <c r="B3" s="19" t="s">
        <v>138</v>
      </c>
      <c r="C3" s="19" t="s">
        <v>128</v>
      </c>
      <c r="D3" s="31" t="s">
        <v>754</v>
      </c>
    </row>
    <row r="4" spans="1:4" x14ac:dyDescent="0.2">
      <c r="A4" s="15">
        <v>3</v>
      </c>
      <c r="B4" s="19" t="s">
        <v>724</v>
      </c>
      <c r="C4" s="19" t="s">
        <v>128</v>
      </c>
      <c r="D4" s="31" t="s">
        <v>297</v>
      </c>
    </row>
    <row r="5" spans="1:4" x14ac:dyDescent="0.2">
      <c r="A5" s="15">
        <v>4</v>
      </c>
      <c r="B5" s="19" t="s">
        <v>725</v>
      </c>
      <c r="C5" s="19" t="s">
        <v>129</v>
      </c>
      <c r="D5" s="31" t="s">
        <v>755</v>
      </c>
    </row>
    <row r="6" spans="1:4" x14ac:dyDescent="0.2">
      <c r="A6" s="15">
        <v>5</v>
      </c>
      <c r="B6" s="19" t="s">
        <v>137</v>
      </c>
      <c r="C6" s="19" t="s">
        <v>927</v>
      </c>
      <c r="D6" s="31" t="s">
        <v>303</v>
      </c>
    </row>
    <row r="7" spans="1:4" x14ac:dyDescent="0.2">
      <c r="A7" s="15">
        <v>6</v>
      </c>
      <c r="B7" s="19" t="s">
        <v>726</v>
      </c>
      <c r="C7" s="19" t="s">
        <v>130</v>
      </c>
      <c r="D7" s="31" t="s">
        <v>756</v>
      </c>
    </row>
    <row r="8" spans="1:4" x14ac:dyDescent="0.2">
      <c r="A8" s="15">
        <v>7</v>
      </c>
      <c r="B8" s="19" t="s">
        <v>142</v>
      </c>
      <c r="C8" s="19" t="s">
        <v>129</v>
      </c>
      <c r="D8" s="31" t="s">
        <v>213</v>
      </c>
    </row>
    <row r="9" spans="1:4" x14ac:dyDescent="0.2">
      <c r="A9" s="15">
        <v>8</v>
      </c>
      <c r="B9" s="19" t="s">
        <v>727</v>
      </c>
      <c r="C9" s="19" t="s">
        <v>127</v>
      </c>
      <c r="D9" s="31" t="s">
        <v>757</v>
      </c>
    </row>
    <row r="10" spans="1:4" x14ac:dyDescent="0.2">
      <c r="A10" s="15">
        <v>9</v>
      </c>
      <c r="B10" s="19" t="s">
        <v>728</v>
      </c>
      <c r="C10" s="19" t="s">
        <v>94</v>
      </c>
      <c r="D10" s="31" t="s">
        <v>758</v>
      </c>
    </row>
    <row r="11" spans="1:4" x14ac:dyDescent="0.2">
      <c r="A11" s="15">
        <v>10</v>
      </c>
      <c r="B11" s="19" t="s">
        <v>729</v>
      </c>
      <c r="C11" s="19" t="s">
        <v>730</v>
      </c>
      <c r="D11" s="31" t="s">
        <v>312</v>
      </c>
    </row>
    <row r="12" spans="1:4" x14ac:dyDescent="0.2">
      <c r="A12" s="15">
        <v>11</v>
      </c>
      <c r="B12" s="19" t="s">
        <v>132</v>
      </c>
      <c r="C12" s="19" t="s">
        <v>74</v>
      </c>
      <c r="D12" s="31" t="s">
        <v>759</v>
      </c>
    </row>
    <row r="13" spans="1:4" x14ac:dyDescent="0.2">
      <c r="A13" s="15">
        <v>12</v>
      </c>
      <c r="B13" s="19" t="s">
        <v>141</v>
      </c>
      <c r="C13" s="19" t="s">
        <v>927</v>
      </c>
      <c r="D13" s="31" t="s">
        <v>760</v>
      </c>
    </row>
    <row r="14" spans="1:4" x14ac:dyDescent="0.2">
      <c r="A14" s="15">
        <v>13</v>
      </c>
      <c r="B14" s="19" t="s">
        <v>140</v>
      </c>
      <c r="C14" s="19" t="s">
        <v>127</v>
      </c>
      <c r="D14" s="31" t="s">
        <v>313</v>
      </c>
    </row>
    <row r="15" spans="1:4" x14ac:dyDescent="0.2">
      <c r="A15" s="15">
        <v>14</v>
      </c>
      <c r="B15" s="19" t="s">
        <v>731</v>
      </c>
      <c r="C15" s="19" t="s">
        <v>730</v>
      </c>
      <c r="D15" s="31" t="s">
        <v>314</v>
      </c>
    </row>
    <row r="16" spans="1:4" x14ac:dyDescent="0.2">
      <c r="A16" s="15">
        <v>15</v>
      </c>
      <c r="B16" s="19" t="s">
        <v>139</v>
      </c>
      <c r="C16" s="19" t="s">
        <v>74</v>
      </c>
      <c r="D16" s="31" t="s">
        <v>761</v>
      </c>
    </row>
    <row r="17" spans="1:4" x14ac:dyDescent="0.2">
      <c r="A17" s="15">
        <v>16</v>
      </c>
      <c r="B17" s="19" t="s">
        <v>131</v>
      </c>
      <c r="C17" s="19" t="s">
        <v>732</v>
      </c>
      <c r="D17" s="31" t="s">
        <v>762</v>
      </c>
    </row>
    <row r="18" spans="1:4" x14ac:dyDescent="0.2">
      <c r="A18" s="15">
        <v>17</v>
      </c>
      <c r="B18" s="19" t="s">
        <v>143</v>
      </c>
      <c r="C18" s="19" t="s">
        <v>732</v>
      </c>
      <c r="D18" s="31" t="s">
        <v>763</v>
      </c>
    </row>
    <row r="19" spans="1:4" x14ac:dyDescent="0.2">
      <c r="A19" s="15">
        <v>18</v>
      </c>
      <c r="B19" s="19" t="s">
        <v>733</v>
      </c>
      <c r="C19" s="19" t="s">
        <v>129</v>
      </c>
      <c r="D19" s="31" t="s">
        <v>218</v>
      </c>
    </row>
    <row r="20" spans="1:4" x14ac:dyDescent="0.2">
      <c r="A20" s="15">
        <v>19</v>
      </c>
      <c r="B20" s="19" t="s">
        <v>734</v>
      </c>
      <c r="C20" s="19" t="s">
        <v>129</v>
      </c>
      <c r="D20" s="31" t="s">
        <v>764</v>
      </c>
    </row>
    <row r="21" spans="1:4" x14ac:dyDescent="0.2">
      <c r="A21" s="15">
        <v>20</v>
      </c>
      <c r="B21" s="19" t="s">
        <v>735</v>
      </c>
      <c r="C21" s="19" t="s">
        <v>130</v>
      </c>
      <c r="D21" s="31" t="s">
        <v>220</v>
      </c>
    </row>
    <row r="22" spans="1:4" x14ac:dyDescent="0.2">
      <c r="A22" s="15">
        <v>21</v>
      </c>
      <c r="B22" s="19" t="s">
        <v>736</v>
      </c>
      <c r="C22" s="19" t="s">
        <v>74</v>
      </c>
      <c r="D22" s="31" t="s">
        <v>765</v>
      </c>
    </row>
    <row r="23" spans="1:4" x14ac:dyDescent="0.2">
      <c r="A23" s="15">
        <v>22</v>
      </c>
      <c r="B23" s="19" t="s">
        <v>737</v>
      </c>
      <c r="C23" s="19" t="s">
        <v>730</v>
      </c>
      <c r="D23" s="31" t="s">
        <v>766</v>
      </c>
    </row>
    <row r="24" spans="1:4" x14ac:dyDescent="0.2">
      <c r="A24" s="15">
        <v>23</v>
      </c>
      <c r="B24" s="19" t="s">
        <v>738</v>
      </c>
      <c r="C24" s="19" t="s">
        <v>730</v>
      </c>
      <c r="D24" s="31" t="s">
        <v>767</v>
      </c>
    </row>
    <row r="25" spans="1:4" x14ac:dyDescent="0.2">
      <c r="A25" s="15">
        <v>24</v>
      </c>
      <c r="B25" s="19" t="s">
        <v>739</v>
      </c>
      <c r="C25" s="19" t="s">
        <v>94</v>
      </c>
      <c r="D25" s="31" t="s">
        <v>768</v>
      </c>
    </row>
    <row r="26" spans="1:4" x14ac:dyDescent="0.2">
      <c r="A26" s="15">
        <v>25</v>
      </c>
      <c r="B26" s="19" t="s">
        <v>740</v>
      </c>
      <c r="C26" s="19" t="s">
        <v>128</v>
      </c>
      <c r="D26" s="31" t="s">
        <v>769</v>
      </c>
    </row>
    <row r="27" spans="1:4" x14ac:dyDescent="0.2">
      <c r="A27" s="15">
        <v>26</v>
      </c>
      <c r="B27" s="19" t="s">
        <v>134</v>
      </c>
      <c r="C27" s="19" t="s">
        <v>129</v>
      </c>
      <c r="D27" s="31" t="s">
        <v>770</v>
      </c>
    </row>
    <row r="28" spans="1:4" x14ac:dyDescent="0.2">
      <c r="A28" s="15">
        <v>27</v>
      </c>
      <c r="B28" s="19" t="s">
        <v>741</v>
      </c>
      <c r="C28" s="19" t="s">
        <v>129</v>
      </c>
      <c r="D28" s="31" t="s">
        <v>771</v>
      </c>
    </row>
    <row r="29" spans="1:4" x14ac:dyDescent="0.2">
      <c r="A29" s="15">
        <v>28</v>
      </c>
      <c r="B29" s="19" t="s">
        <v>742</v>
      </c>
      <c r="C29" s="19" t="s">
        <v>94</v>
      </c>
      <c r="D29" s="31" t="s">
        <v>772</v>
      </c>
    </row>
    <row r="30" spans="1:4" x14ac:dyDescent="0.2">
      <c r="A30" s="15">
        <v>29</v>
      </c>
      <c r="B30" s="19" t="s">
        <v>743</v>
      </c>
      <c r="C30" s="19" t="s">
        <v>74</v>
      </c>
      <c r="D30" s="31" t="s">
        <v>773</v>
      </c>
    </row>
    <row r="31" spans="1:4" x14ac:dyDescent="0.2">
      <c r="A31" s="15">
        <v>30</v>
      </c>
      <c r="B31" s="19" t="s">
        <v>744</v>
      </c>
      <c r="C31" s="19" t="s">
        <v>74</v>
      </c>
      <c r="D31" s="31" t="s">
        <v>774</v>
      </c>
    </row>
    <row r="32" spans="1:4" x14ac:dyDescent="0.2">
      <c r="A32" s="15">
        <v>31</v>
      </c>
      <c r="B32" s="19" t="s">
        <v>745</v>
      </c>
      <c r="C32" s="19" t="s">
        <v>129</v>
      </c>
      <c r="D32" s="31" t="s">
        <v>775</v>
      </c>
    </row>
    <row r="33" spans="1:4" x14ac:dyDescent="0.2">
      <c r="A33" s="15">
        <v>32</v>
      </c>
      <c r="B33" s="19" t="s">
        <v>746</v>
      </c>
      <c r="C33" s="19" t="s">
        <v>129</v>
      </c>
      <c r="D33" s="31" t="s">
        <v>776</v>
      </c>
    </row>
    <row r="35" spans="1:4" x14ac:dyDescent="0.2">
      <c r="B35" s="14" t="s">
        <v>4</v>
      </c>
    </row>
    <row r="36" spans="1:4" x14ac:dyDescent="0.2">
      <c r="A36" s="15">
        <v>1</v>
      </c>
      <c r="B36" s="19" t="s">
        <v>341</v>
      </c>
      <c r="C36" s="19" t="s">
        <v>747</v>
      </c>
      <c r="D36" s="15">
        <v>47</v>
      </c>
    </row>
    <row r="37" spans="1:4" x14ac:dyDescent="0.2">
      <c r="A37" s="15">
        <v>2</v>
      </c>
      <c r="B37" s="19" t="s">
        <v>748</v>
      </c>
      <c r="C37" s="19" t="s">
        <v>749</v>
      </c>
      <c r="D37" s="15">
        <v>48</v>
      </c>
    </row>
    <row r="38" spans="1:4" x14ac:dyDescent="0.2">
      <c r="A38" s="15">
        <v>3</v>
      </c>
      <c r="B38" s="19" t="s">
        <v>492</v>
      </c>
      <c r="C38" s="19" t="s">
        <v>750</v>
      </c>
      <c r="D38" s="15">
        <v>76</v>
      </c>
    </row>
    <row r="39" spans="1:4" x14ac:dyDescent="0.2">
      <c r="A39" s="15">
        <v>4</v>
      </c>
      <c r="B39" s="19" t="s">
        <v>751</v>
      </c>
      <c r="C39" s="19" t="s">
        <v>752</v>
      </c>
      <c r="D39" s="15">
        <v>116</v>
      </c>
    </row>
    <row r="41" spans="1:4" x14ac:dyDescent="0.2">
      <c r="A41" s="15" t="s">
        <v>777</v>
      </c>
    </row>
  </sheetData>
  <phoneticPr fontId="0" type="noConversion"/>
  <pageMargins left="0.74803149606299213" right="0.74803149606299213" top="1.181102362204724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Under 13 Girls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26"/>
  <sheetViews>
    <sheetView view="pageLayout" zoomScaleNormal="100" workbookViewId="0"/>
  </sheetViews>
  <sheetFormatPr defaultRowHeight="12.75" x14ac:dyDescent="0.2"/>
  <cols>
    <col min="1" max="1" width="9.140625" style="15"/>
    <col min="2" max="2" width="18.28515625" style="19" customWidth="1"/>
    <col min="3" max="3" width="17.7109375" style="19" customWidth="1"/>
    <col min="4" max="4" width="9.140625" style="20"/>
    <col min="5" max="16384" width="9.140625" style="15"/>
  </cols>
  <sheetData>
    <row r="1" spans="1:4" s="12" customFormat="1" x14ac:dyDescent="0.2">
      <c r="A1" s="12" t="s">
        <v>0</v>
      </c>
      <c r="B1" s="14" t="s">
        <v>2</v>
      </c>
      <c r="C1" s="14" t="s">
        <v>3</v>
      </c>
      <c r="D1" s="30" t="s">
        <v>1</v>
      </c>
    </row>
    <row r="2" spans="1:4" x14ac:dyDescent="0.2">
      <c r="A2" s="15">
        <v>1</v>
      </c>
      <c r="B2" s="19" t="s">
        <v>135</v>
      </c>
      <c r="C2" s="19" t="s">
        <v>127</v>
      </c>
      <c r="D2" s="31" t="s">
        <v>285</v>
      </c>
    </row>
    <row r="3" spans="1:4" x14ac:dyDescent="0.2">
      <c r="A3" s="15">
        <v>2</v>
      </c>
      <c r="B3" s="19" t="s">
        <v>136</v>
      </c>
      <c r="C3" s="19" t="s">
        <v>127</v>
      </c>
      <c r="D3" s="31" t="s">
        <v>287</v>
      </c>
    </row>
    <row r="4" spans="1:4" x14ac:dyDescent="0.2">
      <c r="A4" s="15">
        <v>3</v>
      </c>
      <c r="B4" s="19" t="s">
        <v>146</v>
      </c>
      <c r="C4" s="19" t="s">
        <v>778</v>
      </c>
      <c r="D4" s="31" t="s">
        <v>797</v>
      </c>
    </row>
    <row r="5" spans="1:4" x14ac:dyDescent="0.2">
      <c r="A5" s="15">
        <v>4</v>
      </c>
      <c r="B5" s="19" t="s">
        <v>779</v>
      </c>
      <c r="C5" s="19" t="s">
        <v>127</v>
      </c>
      <c r="D5" s="31" t="s">
        <v>200</v>
      </c>
    </row>
    <row r="6" spans="1:4" x14ac:dyDescent="0.2">
      <c r="A6" s="15">
        <v>5</v>
      </c>
      <c r="B6" s="19" t="s">
        <v>151</v>
      </c>
      <c r="C6" s="19" t="s">
        <v>929</v>
      </c>
      <c r="D6" s="31" t="s">
        <v>798</v>
      </c>
    </row>
    <row r="7" spans="1:4" x14ac:dyDescent="0.2">
      <c r="A7" s="15">
        <v>6</v>
      </c>
      <c r="B7" s="19" t="s">
        <v>780</v>
      </c>
      <c r="C7" s="19" t="s">
        <v>128</v>
      </c>
      <c r="D7" s="31" t="s">
        <v>754</v>
      </c>
    </row>
    <row r="8" spans="1:4" x14ac:dyDescent="0.2">
      <c r="A8" s="15">
        <v>7</v>
      </c>
      <c r="B8" s="19" t="s">
        <v>781</v>
      </c>
      <c r="C8" s="19" t="s">
        <v>927</v>
      </c>
      <c r="D8" s="31" t="s">
        <v>205</v>
      </c>
    </row>
    <row r="9" spans="1:4" x14ac:dyDescent="0.2">
      <c r="A9" s="15">
        <v>8</v>
      </c>
      <c r="B9" s="19" t="s">
        <v>782</v>
      </c>
      <c r="C9" s="19" t="s">
        <v>127</v>
      </c>
      <c r="D9" s="31" t="s">
        <v>296</v>
      </c>
    </row>
    <row r="10" spans="1:4" x14ac:dyDescent="0.2">
      <c r="A10" s="15">
        <v>9</v>
      </c>
      <c r="B10" s="19" t="s">
        <v>783</v>
      </c>
      <c r="C10" s="19" t="s">
        <v>127</v>
      </c>
      <c r="D10" s="31" t="s">
        <v>799</v>
      </c>
    </row>
    <row r="11" spans="1:4" x14ac:dyDescent="0.2">
      <c r="A11" s="15">
        <v>10</v>
      </c>
      <c r="B11" s="19" t="s">
        <v>784</v>
      </c>
      <c r="C11" s="19" t="s">
        <v>94</v>
      </c>
      <c r="D11" s="31" t="s">
        <v>208</v>
      </c>
    </row>
    <row r="12" spans="1:4" x14ac:dyDescent="0.2">
      <c r="A12" s="15">
        <v>11</v>
      </c>
      <c r="B12" s="19" t="s">
        <v>785</v>
      </c>
      <c r="C12" s="19" t="s">
        <v>74</v>
      </c>
      <c r="D12" s="31" t="s">
        <v>800</v>
      </c>
    </row>
    <row r="13" spans="1:4" x14ac:dyDescent="0.2">
      <c r="A13" s="15">
        <v>12</v>
      </c>
      <c r="B13" s="19" t="s">
        <v>786</v>
      </c>
      <c r="C13" s="19" t="s">
        <v>127</v>
      </c>
      <c r="D13" s="31" t="s">
        <v>311</v>
      </c>
    </row>
    <row r="14" spans="1:4" x14ac:dyDescent="0.2">
      <c r="A14" s="15">
        <v>13</v>
      </c>
      <c r="B14" s="19" t="s">
        <v>787</v>
      </c>
      <c r="C14" s="19" t="s">
        <v>130</v>
      </c>
      <c r="D14" s="31" t="s">
        <v>801</v>
      </c>
    </row>
    <row r="15" spans="1:4" x14ac:dyDescent="0.2">
      <c r="A15" s="15">
        <v>14</v>
      </c>
      <c r="B15" s="19" t="s">
        <v>788</v>
      </c>
      <c r="C15" s="19" t="s">
        <v>74</v>
      </c>
      <c r="D15" s="31" t="s">
        <v>761</v>
      </c>
    </row>
    <row r="16" spans="1:4" x14ac:dyDescent="0.2">
      <c r="A16" s="15">
        <v>15</v>
      </c>
      <c r="B16" s="19" t="s">
        <v>789</v>
      </c>
      <c r="C16" s="19" t="s">
        <v>74</v>
      </c>
      <c r="D16" s="31" t="s">
        <v>767</v>
      </c>
    </row>
    <row r="17" spans="1:12" x14ac:dyDescent="0.2">
      <c r="A17" s="15">
        <v>16</v>
      </c>
      <c r="B17" s="19" t="s">
        <v>790</v>
      </c>
      <c r="C17" s="19" t="s">
        <v>74</v>
      </c>
      <c r="D17" s="31" t="s">
        <v>352</v>
      </c>
    </row>
    <row r="18" spans="1:12" x14ac:dyDescent="0.2">
      <c r="A18" s="15">
        <v>17</v>
      </c>
      <c r="B18" s="19" t="s">
        <v>791</v>
      </c>
      <c r="C18" s="19" t="s">
        <v>74</v>
      </c>
      <c r="D18" s="31" t="s">
        <v>802</v>
      </c>
    </row>
    <row r="19" spans="1:12" x14ac:dyDescent="0.2">
      <c r="A19" s="15">
        <v>18</v>
      </c>
      <c r="B19" s="19" t="s">
        <v>792</v>
      </c>
      <c r="C19" s="19" t="s">
        <v>929</v>
      </c>
      <c r="D19" s="31" t="s">
        <v>803</v>
      </c>
    </row>
    <row r="20" spans="1:12" x14ac:dyDescent="0.2">
      <c r="J20" s="16"/>
      <c r="L20" s="12"/>
    </row>
    <row r="21" spans="1:12" x14ac:dyDescent="0.2">
      <c r="B21" s="14" t="s">
        <v>4</v>
      </c>
      <c r="J21" s="16"/>
      <c r="L21" s="12"/>
    </row>
    <row r="22" spans="1:12" x14ac:dyDescent="0.2">
      <c r="A22" s="15">
        <v>1</v>
      </c>
      <c r="B22" s="19" t="s">
        <v>127</v>
      </c>
      <c r="C22" s="19" t="s">
        <v>793</v>
      </c>
      <c r="D22" s="20" t="s">
        <v>794</v>
      </c>
      <c r="J22" s="16"/>
      <c r="L22" s="12"/>
    </row>
    <row r="23" spans="1:12" x14ac:dyDescent="0.2">
      <c r="A23" s="15">
        <v>2</v>
      </c>
      <c r="B23" s="19" t="s">
        <v>74</v>
      </c>
      <c r="C23" s="19" t="s">
        <v>795</v>
      </c>
      <c r="D23" s="20" t="s">
        <v>796</v>
      </c>
      <c r="J23" s="16"/>
      <c r="K23" s="21"/>
    </row>
    <row r="25" spans="1:12" x14ac:dyDescent="0.2">
      <c r="A25" s="15" t="s">
        <v>777</v>
      </c>
    </row>
    <row r="26" spans="1:12" x14ac:dyDescent="0.2">
      <c r="A26" s="12"/>
    </row>
  </sheetData>
  <phoneticPr fontId="0" type="noConversion"/>
  <pageMargins left="0.74803149606299213" right="0.74803149606299213" top="1.1023622047244095" bottom="0.98425196850393704" header="0.51181102362204722" footer="0.51181102362204722"/>
  <pageSetup paperSize="9" orientation="portrait" r:id="rId1"/>
  <headerFooter alignWithMargins="0">
    <oddHeader>&amp;L&amp;"Arial,Bold"Hertfordshire County Cross Country Championships
Cassiobury Park, Watford, 10 December 1988
Under 15 Girls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u11b</vt:lpstr>
      <vt:lpstr>u13b</vt:lpstr>
      <vt:lpstr>u15b</vt:lpstr>
      <vt:lpstr>u17m</vt:lpstr>
      <vt:lpstr>u20m</vt:lpstr>
      <vt:lpstr>SM</vt:lpstr>
      <vt:lpstr>VM</vt:lpstr>
      <vt:lpstr>u13g</vt:lpstr>
      <vt:lpstr>u15g</vt:lpstr>
      <vt:lpstr>u17w</vt:lpstr>
      <vt:lpstr>SenW</vt:lpstr>
      <vt:lpstr>VetW</vt:lpstr>
      <vt:lpstr>SMVM complete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Gandee</dc:creator>
  <cp:lastModifiedBy>John Gandee</cp:lastModifiedBy>
  <cp:lastPrinted>2014-01-05T17:55:06Z</cp:lastPrinted>
  <dcterms:created xsi:type="dcterms:W3CDTF">2005-12-08T14:08:07Z</dcterms:created>
  <dcterms:modified xsi:type="dcterms:W3CDTF">2021-03-03T14:48:20Z</dcterms:modified>
</cp:coreProperties>
</file>