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2020\XC\Main\"/>
    </mc:Choice>
  </mc:AlternateContent>
  <xr:revisionPtr revIDLastSave="0" documentId="13_ncr:1_{67FD4051-5C54-4FEC-8F19-64CB20BAD680}" xr6:coauthVersionLast="45" xr6:coauthVersionMax="45" xr10:uidLastSave="{00000000-0000-0000-0000-000000000000}"/>
  <bookViews>
    <workbookView xWindow="810" yWindow="525" windowWidth="23190" windowHeight="12975" activeTab="11" xr2:uid="{CE1A5B30-9C46-49E6-95F8-7DF44CEC3190}"/>
  </bookViews>
  <sheets>
    <sheet name="U11G" sheetId="1" r:id="rId1"/>
    <sheet name="U13G" sheetId="2" r:id="rId2"/>
    <sheet name="U15G" sheetId="3" r:id="rId3"/>
    <sheet name="U17W" sheetId="4" r:id="rId4"/>
    <sheet name="U20W" sheetId="5" r:id="rId5"/>
    <sheet name="SW" sheetId="6" r:id="rId6"/>
    <sheet name="U11B" sheetId="7" r:id="rId7"/>
    <sheet name="U13B" sheetId="8" r:id="rId8"/>
    <sheet name="U15B" sheetId="9" r:id="rId9"/>
    <sheet name="U17M" sheetId="10" r:id="rId10"/>
    <sheet name="U20M" sheetId="11" r:id="rId11"/>
    <sheet name="SM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<sst xmlns="http://schemas.openxmlformats.org/spreadsheetml/2006/main" count="1808" uniqueCount="888">
  <si>
    <t>Position</t>
  </si>
  <si>
    <t>Bib</t>
  </si>
  <si>
    <t>Min</t>
  </si>
  <si>
    <t>Sec</t>
  </si>
  <si>
    <t>Name</t>
  </si>
  <si>
    <t>Surname</t>
  </si>
  <si>
    <t>Club</t>
  </si>
  <si>
    <t>Under 11 Girls - Teams</t>
  </si>
  <si>
    <t>St Albans Striders 'A'</t>
  </si>
  <si>
    <t>1;3;9</t>
  </si>
  <si>
    <t>Barnet &amp; District</t>
  </si>
  <si>
    <t>2;8;23</t>
  </si>
  <si>
    <t>Herts Phoenix</t>
  </si>
  <si>
    <t>5;13;16</t>
  </si>
  <si>
    <t>St Albans Striders 'B'</t>
  </si>
  <si>
    <t>11;12;14</t>
  </si>
  <si>
    <t>WGEL</t>
  </si>
  <si>
    <t>7;10;22</t>
  </si>
  <si>
    <t>Stevenage &amp; NH</t>
  </si>
  <si>
    <t>6;17;19</t>
  </si>
  <si>
    <t>St Albans Striders 'C'</t>
  </si>
  <si>
    <t>15;24;26</t>
  </si>
  <si>
    <t>Gabby</t>
  </si>
  <si>
    <t>Read</t>
  </si>
  <si>
    <t>St Albans Striders</t>
  </si>
  <si>
    <t>Jorjia</t>
  </si>
  <si>
    <t>March</t>
  </si>
  <si>
    <t>Georgia</t>
  </si>
  <si>
    <t>Tongue</t>
  </si>
  <si>
    <t>Athena</t>
  </si>
  <si>
    <t>Collins</t>
  </si>
  <si>
    <t>Watford Harriers</t>
  </si>
  <si>
    <t>Josie</t>
  </si>
  <si>
    <t>Gumble</t>
  </si>
  <si>
    <t>Esme</t>
  </si>
  <si>
    <t>Searle</t>
  </si>
  <si>
    <t>Daisy</t>
  </si>
  <si>
    <t>McDonald</t>
  </si>
  <si>
    <t>Charlotte</t>
  </si>
  <si>
    <t>Parsons</t>
  </si>
  <si>
    <t>Erin</t>
  </si>
  <si>
    <t>Russell</t>
  </si>
  <si>
    <t>Jasmina</t>
  </si>
  <si>
    <t>Caras</t>
  </si>
  <si>
    <t>Eliza</t>
  </si>
  <si>
    <t>Nightingale</t>
  </si>
  <si>
    <t>Annabelle</t>
  </si>
  <si>
    <t>Wade</t>
  </si>
  <si>
    <t>Isabel</t>
  </si>
  <si>
    <t>Hawks</t>
  </si>
  <si>
    <t>Mikayla</t>
  </si>
  <si>
    <t>Blessing</t>
  </si>
  <si>
    <t>Newman</t>
  </si>
  <si>
    <t>Amber</t>
  </si>
  <si>
    <t>Smits</t>
  </si>
  <si>
    <t>Susannah</t>
  </si>
  <si>
    <t>Metcalf</t>
  </si>
  <si>
    <t>Zara</t>
  </si>
  <si>
    <t>Thompson</t>
  </si>
  <si>
    <t>Bishops Stortford RC</t>
  </si>
  <si>
    <t>Eleanor</t>
  </si>
  <si>
    <t>Roberts</t>
  </si>
  <si>
    <t>Hannah</t>
  </si>
  <si>
    <t>Cook</t>
  </si>
  <si>
    <t>Jessica</t>
  </si>
  <si>
    <t>Howeth</t>
  </si>
  <si>
    <t>The Grove Junior School</t>
  </si>
  <si>
    <t>Annabel</t>
  </si>
  <si>
    <t>Reid</t>
  </si>
  <si>
    <t>Lucy</t>
  </si>
  <si>
    <t>Rowe</t>
  </si>
  <si>
    <t>Beatrice</t>
  </si>
  <si>
    <t>Danyluk</t>
  </si>
  <si>
    <t>Willow</t>
  </si>
  <si>
    <t>Pemberton</t>
  </si>
  <si>
    <t>Darcey</t>
  </si>
  <si>
    <t>Pudney</t>
  </si>
  <si>
    <t>Tia</t>
  </si>
  <si>
    <t>Wardell</t>
  </si>
  <si>
    <t>Under 13 Girls - Teams</t>
  </si>
  <si>
    <t>1;4;7</t>
  </si>
  <si>
    <t>Dacorum &amp; Tring 'A'</t>
  </si>
  <si>
    <t>3;6;8</t>
  </si>
  <si>
    <t>5;9;19</t>
  </si>
  <si>
    <t>Dacorum &amp; Tring 'B'</t>
  </si>
  <si>
    <t>11;14;17</t>
  </si>
  <si>
    <t>12;18;26</t>
  </si>
  <si>
    <t>15;16;29</t>
  </si>
  <si>
    <t>Royston Crows</t>
  </si>
  <si>
    <t>24;25;28</t>
  </si>
  <si>
    <t>Phoebe</t>
  </si>
  <si>
    <t>Gill</t>
  </si>
  <si>
    <t>Tilly</t>
  </si>
  <si>
    <t>Major</t>
  </si>
  <si>
    <t>Lara</t>
  </si>
  <si>
    <t>Connell</t>
  </si>
  <si>
    <t>Dacorum &amp; Tring</t>
  </si>
  <si>
    <t>Raissa</t>
  </si>
  <si>
    <t>Vickery</t>
  </si>
  <si>
    <t>Abigail</t>
  </si>
  <si>
    <t>Manson</t>
  </si>
  <si>
    <t>Brooke</t>
  </si>
  <si>
    <t>Evans</t>
  </si>
  <si>
    <t>Poppy</t>
  </si>
  <si>
    <t>Fisher</t>
  </si>
  <si>
    <t>Jemima</t>
  </si>
  <si>
    <t>Cadge</t>
  </si>
  <si>
    <t>Imogen</t>
  </si>
  <si>
    <t>Rose</t>
  </si>
  <si>
    <t>Emily</t>
  </si>
  <si>
    <t>Ford</t>
  </si>
  <si>
    <t>Chiltern Harriers</t>
  </si>
  <si>
    <t>Evie</t>
  </si>
  <si>
    <t>Light</t>
  </si>
  <si>
    <t>Gina</t>
  </si>
  <si>
    <t>Luckhurst</t>
  </si>
  <si>
    <t>Georgie</t>
  </si>
  <si>
    <t>Featherstone</t>
  </si>
  <si>
    <t>Nancie</t>
  </si>
  <si>
    <t>Bateson</t>
  </si>
  <si>
    <t>Martha</t>
  </si>
  <si>
    <t>Duncan</t>
  </si>
  <si>
    <t>Rebecca</t>
  </si>
  <si>
    <t>Cray</t>
  </si>
  <si>
    <t>Webster</t>
  </si>
  <si>
    <t>Skye</t>
  </si>
  <si>
    <t>Duffy</t>
  </si>
  <si>
    <t>Grace</t>
  </si>
  <si>
    <t>Hart</t>
  </si>
  <si>
    <t>Lea</t>
  </si>
  <si>
    <t>Gillespie</t>
  </si>
  <si>
    <t>Emiley</t>
  </si>
  <si>
    <t>Axtell</t>
  </si>
  <si>
    <t>Harrow AC</t>
  </si>
  <si>
    <t>Lexie</t>
  </si>
  <si>
    <t>Bonny</t>
  </si>
  <si>
    <t>Thomas</t>
  </si>
  <si>
    <t>Sophia</t>
  </si>
  <si>
    <t>Pung</t>
  </si>
  <si>
    <t>Sofia</t>
  </si>
  <si>
    <t>Foulser</t>
  </si>
  <si>
    <t>Chloe</t>
  </si>
  <si>
    <t>Richards</t>
  </si>
  <si>
    <t>lilianna</t>
  </si>
  <si>
    <t>Orrin-Vickery</t>
  </si>
  <si>
    <t>Katie</t>
  </si>
  <si>
    <t>Adams</t>
  </si>
  <si>
    <t>Stevenson</t>
  </si>
  <si>
    <t>Eryn</t>
  </si>
  <si>
    <t>Foote</t>
  </si>
  <si>
    <t>Reece</t>
  </si>
  <si>
    <t>Wannerton</t>
  </si>
  <si>
    <t>45</t>
  </si>
  <si>
    <t>Under 15 Girls - Teams</t>
  </si>
  <si>
    <t>1;2;3</t>
  </si>
  <si>
    <t>6;7;12</t>
  </si>
  <si>
    <t>4;9;18</t>
  </si>
  <si>
    <t>8;16;19</t>
  </si>
  <si>
    <t>10;14;20</t>
  </si>
  <si>
    <t>13;17;21</t>
  </si>
  <si>
    <t>5;24;25</t>
  </si>
  <si>
    <t>Antonia</t>
  </si>
  <si>
    <t>Jubb</t>
  </si>
  <si>
    <t>Lily</t>
  </si>
  <si>
    <t>Tse</t>
  </si>
  <si>
    <t>Sarah</t>
  </si>
  <si>
    <t>McGrath</t>
  </si>
  <si>
    <t>Mason</t>
  </si>
  <si>
    <t>Stella</t>
  </si>
  <si>
    <t>Whitlum</t>
  </si>
  <si>
    <t>Byers</t>
  </si>
  <si>
    <t>Finney</t>
  </si>
  <si>
    <t>Barker</t>
  </si>
  <si>
    <t>Lucy Jane</t>
  </si>
  <si>
    <t>Storey</t>
  </si>
  <si>
    <t>Meisha</t>
  </si>
  <si>
    <t>Trend-Evans</t>
  </si>
  <si>
    <t>Emma</t>
  </si>
  <si>
    <t>Cresswell</t>
  </si>
  <si>
    <t>India</t>
  </si>
  <si>
    <t>Frost</t>
  </si>
  <si>
    <t>Laura</t>
  </si>
  <si>
    <t>Hodges</t>
  </si>
  <si>
    <t>McCluskey</t>
  </si>
  <si>
    <t>Beth</t>
  </si>
  <si>
    <t>Moody</t>
  </si>
  <si>
    <t>Hedge</t>
  </si>
  <si>
    <t>Lord</t>
  </si>
  <si>
    <t>Stephens</t>
  </si>
  <si>
    <t>Bo</t>
  </si>
  <si>
    <t>Druce</t>
  </si>
  <si>
    <t>Mainwaring</t>
  </si>
  <si>
    <t>Adelka</t>
  </si>
  <si>
    <t>Trhlikova</t>
  </si>
  <si>
    <t>Caitlin</t>
  </si>
  <si>
    <t>Healey</t>
  </si>
  <si>
    <t>Murray</t>
  </si>
  <si>
    <t>Yasmin</t>
  </si>
  <si>
    <t>Delport</t>
  </si>
  <si>
    <t>Under 17 Women - Teams</t>
  </si>
  <si>
    <t>2;4;10</t>
  </si>
  <si>
    <t>Freya</t>
  </si>
  <si>
    <t>Stapleton</t>
  </si>
  <si>
    <t>Shaftesbury BH</t>
  </si>
  <si>
    <t>Christina</t>
  </si>
  <si>
    <t>Durbin</t>
  </si>
  <si>
    <t>Elena</t>
  </si>
  <si>
    <t>Roncarati</t>
  </si>
  <si>
    <t>Emeline</t>
  </si>
  <si>
    <t>Brown</t>
  </si>
  <si>
    <t>Eva</t>
  </si>
  <si>
    <t>McCabe</t>
  </si>
  <si>
    <t>NHRR</t>
  </si>
  <si>
    <t>Katherine</t>
  </si>
  <si>
    <t>Hucknall</t>
  </si>
  <si>
    <t>Malcolm</t>
  </si>
  <si>
    <t>Niamh</t>
  </si>
  <si>
    <t>Gallagher</t>
  </si>
  <si>
    <t>Under 20 Women - Teams</t>
  </si>
  <si>
    <t>No Teams</t>
  </si>
  <si>
    <t>Lottie</t>
  </si>
  <si>
    <t>Rowedder</t>
  </si>
  <si>
    <t>Indira</t>
  </si>
  <si>
    <t>Patel</t>
  </si>
  <si>
    <t>Mia</t>
  </si>
  <si>
    <t>Groom</t>
  </si>
  <si>
    <t>Trotman</t>
  </si>
  <si>
    <t>Rosewarn</t>
  </si>
  <si>
    <t>Eckley</t>
  </si>
  <si>
    <t>Jess</t>
  </si>
  <si>
    <t>Laitner</t>
  </si>
  <si>
    <t>Lizzie</t>
  </si>
  <si>
    <t>Raymont</t>
  </si>
  <si>
    <t>Senior Women - Teams</t>
  </si>
  <si>
    <t>1;2;12;19</t>
  </si>
  <si>
    <t>4;9;17;25</t>
  </si>
  <si>
    <t>5;7;24;30</t>
  </si>
  <si>
    <t>10;11;20;26</t>
  </si>
  <si>
    <t>Fairlands Valley Spartans 'A'</t>
  </si>
  <si>
    <t>14;15;27;29</t>
  </si>
  <si>
    <t>Harpenden Arrows</t>
  </si>
  <si>
    <t>16;21;22;40</t>
  </si>
  <si>
    <t>Watford Joggers 'A'</t>
  </si>
  <si>
    <t>8;31;42;51</t>
  </si>
  <si>
    <t>Ware Joggers 'A'</t>
  </si>
  <si>
    <t>23;37;47;49</t>
  </si>
  <si>
    <t>34;39;41;45</t>
  </si>
  <si>
    <t>Fairlands Valley Spartans 'B'</t>
  </si>
  <si>
    <t>32;35;56;58</t>
  </si>
  <si>
    <t>50;54;60;61</t>
  </si>
  <si>
    <t>St Albans Striders 'D'</t>
  </si>
  <si>
    <t>62;63;68;69</t>
  </si>
  <si>
    <t>44;57;67;96</t>
  </si>
  <si>
    <t>Ware Joggers 'B'</t>
  </si>
  <si>
    <t>52;65;72;80</t>
  </si>
  <si>
    <t>Watford Joggers 'B'</t>
  </si>
  <si>
    <t>55;64;76;78</t>
  </si>
  <si>
    <t>Fairlands Valley Spartans 'C'</t>
  </si>
  <si>
    <t>59;71;73;89</t>
  </si>
  <si>
    <t>Watford Joggers 'C'</t>
  </si>
  <si>
    <t>82;90;94;97</t>
  </si>
  <si>
    <t>Elizabeth</t>
  </si>
  <si>
    <t>Janes</t>
  </si>
  <si>
    <t>Ruane</t>
  </si>
  <si>
    <t>Jo</t>
  </si>
  <si>
    <t>Hickman Dunne</t>
  </si>
  <si>
    <t>Blackheath &amp; Bromley</t>
  </si>
  <si>
    <t>Waterlow</t>
  </si>
  <si>
    <t>Claire</t>
  </si>
  <si>
    <t>Hallissey</t>
  </si>
  <si>
    <t xml:space="preserve">Hall </t>
  </si>
  <si>
    <t>Garden City Runners</t>
  </si>
  <si>
    <t>Samantha</t>
  </si>
  <si>
    <t>Fawcett</t>
  </si>
  <si>
    <t>Helen</t>
  </si>
  <si>
    <t>Mussen</t>
  </si>
  <si>
    <t>Watford Joggers</t>
  </si>
  <si>
    <t>Jones</t>
  </si>
  <si>
    <t>Karen</t>
  </si>
  <si>
    <t>Murphy</t>
  </si>
  <si>
    <t>Joanne</t>
  </si>
  <si>
    <t>Kent</t>
  </si>
  <si>
    <t>Deborah</t>
  </si>
  <si>
    <t>Rushman</t>
  </si>
  <si>
    <t>Rebekah</t>
  </si>
  <si>
    <t>Gardiner</t>
  </si>
  <si>
    <t>Alison</t>
  </si>
  <si>
    <t>Wood</t>
  </si>
  <si>
    <t>Fairlands Valley Spartans</t>
  </si>
  <si>
    <t>Pretty-Connors</t>
  </si>
  <si>
    <t>Turner</t>
  </si>
  <si>
    <t>Megan</t>
  </si>
  <si>
    <t>Steer</t>
  </si>
  <si>
    <t>Wardley</t>
  </si>
  <si>
    <t>Found</t>
  </si>
  <si>
    <t>Hicks</t>
  </si>
  <si>
    <t>Wilkins</t>
  </si>
  <si>
    <t>Katy</t>
  </si>
  <si>
    <t>Woodward</t>
  </si>
  <si>
    <t>Ware Joggers</t>
  </si>
  <si>
    <t>Georgina</t>
  </si>
  <si>
    <t>Mann</t>
  </si>
  <si>
    <t>Kathryn</t>
  </si>
  <si>
    <t>Penfold</t>
  </si>
  <si>
    <t>Nicola</t>
  </si>
  <si>
    <t>Froud</t>
  </si>
  <si>
    <t>Suzy</t>
  </si>
  <si>
    <t>Hawkins</t>
  </si>
  <si>
    <t>Astrid</t>
  </si>
  <si>
    <t>McKeown</t>
  </si>
  <si>
    <t>N Herts Road Runners</t>
  </si>
  <si>
    <t>Michelle</t>
  </si>
  <si>
    <t>Reeves</t>
  </si>
  <si>
    <t>Una</t>
  </si>
  <si>
    <t>Delaney</t>
  </si>
  <si>
    <t>Gail</t>
  </si>
  <si>
    <t>Mackie</t>
  </si>
  <si>
    <t>Lynda</t>
  </si>
  <si>
    <t>Hembury</t>
  </si>
  <si>
    <t>Tring RC</t>
  </si>
  <si>
    <t>Lauren</t>
  </si>
  <si>
    <t>Tanya</t>
  </si>
  <si>
    <t>Brazier</t>
  </si>
  <si>
    <t>Jasmine</t>
  </si>
  <si>
    <t>Hopewell</t>
  </si>
  <si>
    <t>Danielle</t>
  </si>
  <si>
    <t>Savvas</t>
  </si>
  <si>
    <t>Wendy</t>
  </si>
  <si>
    <t>Walsh</t>
  </si>
  <si>
    <t>Green</t>
  </si>
  <si>
    <t>Natalie</t>
  </si>
  <si>
    <t>Lightman</t>
  </si>
  <si>
    <t>Rachel</t>
  </si>
  <si>
    <t>Wray</t>
  </si>
  <si>
    <t>Audrey</t>
  </si>
  <si>
    <t>Zilliox</t>
  </si>
  <si>
    <t>Hobson</t>
  </si>
  <si>
    <t>Alexandra</t>
  </si>
  <si>
    <t>Gates</t>
  </si>
  <si>
    <t>Lisa</t>
  </si>
  <si>
    <t>Ruth</t>
  </si>
  <si>
    <t>Macleod</t>
  </si>
  <si>
    <t>Royston Runners</t>
  </si>
  <si>
    <t>Anthea</t>
  </si>
  <si>
    <t>Francis</t>
  </si>
  <si>
    <t>Mandy</t>
  </si>
  <si>
    <t>Attree</t>
  </si>
  <si>
    <t>Clare</t>
  </si>
  <si>
    <t>Bonnick</t>
  </si>
  <si>
    <t>Louise</t>
  </si>
  <si>
    <t>Oliver</t>
  </si>
  <si>
    <t>Lee</t>
  </si>
  <si>
    <t>Lane</t>
  </si>
  <si>
    <t>Winter</t>
  </si>
  <si>
    <t>Rhiannon</t>
  </si>
  <si>
    <t>Griffin</t>
  </si>
  <si>
    <t>Laver</t>
  </si>
  <si>
    <t>Susan</t>
  </si>
  <si>
    <t>McAneny</t>
  </si>
  <si>
    <t>Emmerson</t>
  </si>
  <si>
    <t>Julianne</t>
  </si>
  <si>
    <t>Deirdre</t>
  </si>
  <si>
    <t>Heydecker</t>
  </si>
  <si>
    <t>Christine</t>
  </si>
  <si>
    <t>Pout</t>
  </si>
  <si>
    <t>Phillipa</t>
  </si>
  <si>
    <t>Walton</t>
  </si>
  <si>
    <t>Sharman</t>
  </si>
  <si>
    <t>Marsha</t>
  </si>
  <si>
    <t>Jenkins</t>
  </si>
  <si>
    <t>Jenny</t>
  </si>
  <si>
    <t>Cotter</t>
  </si>
  <si>
    <t>Crosby</t>
  </si>
  <si>
    <t>Aldridge</t>
  </si>
  <si>
    <t>Bunting</t>
  </si>
  <si>
    <t>Gardner</t>
  </si>
  <si>
    <t>Fiona</t>
  </si>
  <si>
    <t>Clarke`</t>
  </si>
  <si>
    <t>Sue</t>
  </si>
  <si>
    <t>Taylor</t>
  </si>
  <si>
    <t>Kelly</t>
  </si>
  <si>
    <t>Stern</t>
  </si>
  <si>
    <t>Dearman</t>
  </si>
  <si>
    <t>Harbrow</t>
  </si>
  <si>
    <t>Doyle</t>
  </si>
  <si>
    <t>Katerina</t>
  </si>
  <si>
    <t>Fellas</t>
  </si>
  <si>
    <t>July</t>
  </si>
  <si>
    <t>Kean</t>
  </si>
  <si>
    <t>Kimberley</t>
  </si>
  <si>
    <t>Mangelshot</t>
  </si>
  <si>
    <t>Kate</t>
  </si>
  <si>
    <t>McAuliffe</t>
  </si>
  <si>
    <t>Angela</t>
  </si>
  <si>
    <t>Keogh</t>
  </si>
  <si>
    <t>Quayle</t>
  </si>
  <si>
    <t>Cate</t>
  </si>
  <si>
    <t>Campany</t>
  </si>
  <si>
    <t>Tracy</t>
  </si>
  <si>
    <t>Brennan</t>
  </si>
  <si>
    <t>Boutle</t>
  </si>
  <si>
    <t>Carole</t>
  </si>
  <si>
    <t>Jack</t>
  </si>
  <si>
    <t>Penny</t>
  </si>
  <si>
    <t>Schenkel</t>
  </si>
  <si>
    <t>Duggan</t>
  </si>
  <si>
    <t>Chilton</t>
  </si>
  <si>
    <t>Carina</t>
  </si>
  <si>
    <t>Williams</t>
  </si>
  <si>
    <t>Kerry</t>
  </si>
  <si>
    <t>White</t>
  </si>
  <si>
    <t>Nixon</t>
  </si>
  <si>
    <t>Mylene</t>
  </si>
  <si>
    <t>Fourie</t>
  </si>
  <si>
    <t>Lu</t>
  </si>
  <si>
    <t>Lawrence</t>
  </si>
  <si>
    <t>Under 11 Boys - Teams</t>
  </si>
  <si>
    <t>4;6;10</t>
  </si>
  <si>
    <t>7;16;26</t>
  </si>
  <si>
    <t>Stevenage &amp; NH 'A'</t>
  </si>
  <si>
    <t>12;13;25</t>
  </si>
  <si>
    <t>14;17;20</t>
  </si>
  <si>
    <t>15;19;21</t>
  </si>
  <si>
    <t>11;27;33</t>
  </si>
  <si>
    <t>Stevenage &amp; NH 'B'</t>
  </si>
  <si>
    <t>28;29;31</t>
  </si>
  <si>
    <t>Archie</t>
  </si>
  <si>
    <t>Seddon</t>
  </si>
  <si>
    <t>Milnes</t>
  </si>
  <si>
    <t>Joshua</t>
  </si>
  <si>
    <t>Hirst</t>
  </si>
  <si>
    <t>Lukas</t>
  </si>
  <si>
    <t>McIvor</t>
  </si>
  <si>
    <t>Toby</t>
  </si>
  <si>
    <t>Pritchard</t>
  </si>
  <si>
    <t>Flemming</t>
  </si>
  <si>
    <t>Daniel</t>
  </si>
  <si>
    <t>Austin</t>
  </si>
  <si>
    <t>Aiden</t>
  </si>
  <si>
    <t>Simmons</t>
  </si>
  <si>
    <t>James</t>
  </si>
  <si>
    <t>Spicer-Thornton</t>
  </si>
  <si>
    <t>Rudy</t>
  </si>
  <si>
    <t>Parker-Bayes</t>
  </si>
  <si>
    <t>Fred</t>
  </si>
  <si>
    <t>Dilley</t>
  </si>
  <si>
    <t>Evan</t>
  </si>
  <si>
    <t>Robson</t>
  </si>
  <si>
    <t>Maximus</t>
  </si>
  <si>
    <t>Cracknell</t>
  </si>
  <si>
    <t>Mitchell</t>
  </si>
  <si>
    <t>Massey</t>
  </si>
  <si>
    <t>Timo</t>
  </si>
  <si>
    <t>Jayawardena</t>
  </si>
  <si>
    <t>Guy</t>
  </si>
  <si>
    <t>Jacob</t>
  </si>
  <si>
    <t>Flawn</t>
  </si>
  <si>
    <t>Henry</t>
  </si>
  <si>
    <t>Will</t>
  </si>
  <si>
    <t>Edward</t>
  </si>
  <si>
    <t>Johnson</t>
  </si>
  <si>
    <t>Ethan</t>
  </si>
  <si>
    <t>Hill</t>
  </si>
  <si>
    <t>Frank</t>
  </si>
  <si>
    <t>Partridge</t>
  </si>
  <si>
    <t>Gabriel</t>
  </si>
  <si>
    <t>Fernandez</t>
  </si>
  <si>
    <t>Sugden</t>
  </si>
  <si>
    <t>McDonagh-Sanchez</t>
  </si>
  <si>
    <t>Bailey</t>
  </si>
  <si>
    <t>Oscar</t>
  </si>
  <si>
    <t>Hawkins-Smart</t>
  </si>
  <si>
    <t>Casey</t>
  </si>
  <si>
    <t>Harry</t>
  </si>
  <si>
    <t>Arnold-Pepper</t>
  </si>
  <si>
    <t>Nathaneal</t>
  </si>
  <si>
    <t>Emeje</t>
  </si>
  <si>
    <t>Lucas</t>
  </si>
  <si>
    <t>Josh</t>
  </si>
  <si>
    <t>Parry</t>
  </si>
  <si>
    <t>Dom</t>
  </si>
  <si>
    <t>Alexander</t>
  </si>
  <si>
    <t>Under 13 Boys - Teams</t>
  </si>
  <si>
    <t>1;2;9</t>
  </si>
  <si>
    <t>4;6;11</t>
  </si>
  <si>
    <t>5;8;10</t>
  </si>
  <si>
    <t>12;17;21</t>
  </si>
  <si>
    <t>3;26;28</t>
  </si>
  <si>
    <t>7;19;31</t>
  </si>
  <si>
    <t>18;25;32</t>
  </si>
  <si>
    <t>20;22;34</t>
  </si>
  <si>
    <t>13;36;40</t>
  </si>
  <si>
    <t>29;30;38</t>
  </si>
  <si>
    <t>Gianleo</t>
  </si>
  <si>
    <t>Stubbs</t>
  </si>
  <si>
    <t>Tom</t>
  </si>
  <si>
    <t>Cadwallader</t>
  </si>
  <si>
    <t>Calum</t>
  </si>
  <si>
    <t>Fairey</t>
  </si>
  <si>
    <t>Leon</t>
  </si>
  <si>
    <t>Doran</t>
  </si>
  <si>
    <t>Matthew</t>
  </si>
  <si>
    <t>Nicholls</t>
  </si>
  <si>
    <t>Pinder</t>
  </si>
  <si>
    <t>Luke</t>
  </si>
  <si>
    <t>Baughan-Withington</t>
  </si>
  <si>
    <t>Ward</t>
  </si>
  <si>
    <t>Euan</t>
  </si>
  <si>
    <t>Cooper</t>
  </si>
  <si>
    <t>Dunham</t>
  </si>
  <si>
    <t>George</t>
  </si>
  <si>
    <t>Ed</t>
  </si>
  <si>
    <t>Clement</t>
  </si>
  <si>
    <t>Dylan</t>
  </si>
  <si>
    <t>Winfield</t>
  </si>
  <si>
    <t>Luton AC</t>
  </si>
  <si>
    <t>Mylo</t>
  </si>
  <si>
    <t>Neale</t>
  </si>
  <si>
    <t>Kingston</t>
  </si>
  <si>
    <t>Griffiths</t>
  </si>
  <si>
    <t>Powell</t>
  </si>
  <si>
    <t>Beasley</t>
  </si>
  <si>
    <t>Theo</t>
  </si>
  <si>
    <t>Keen</t>
  </si>
  <si>
    <t>Dobbin</t>
  </si>
  <si>
    <t>Tommy</t>
  </si>
  <si>
    <t>Narvaez-White</t>
  </si>
  <si>
    <t>Rustean</t>
  </si>
  <si>
    <t>Lister</t>
  </si>
  <si>
    <t>Jake</t>
  </si>
  <si>
    <t>Coles</t>
  </si>
  <si>
    <t>Karan</t>
  </si>
  <si>
    <t>Somani</t>
  </si>
  <si>
    <t>Joseph</t>
  </si>
  <si>
    <t>Joe</t>
  </si>
  <si>
    <t>Andrews</t>
  </si>
  <si>
    <t>Jameson</t>
  </si>
  <si>
    <t>Segal</t>
  </si>
  <si>
    <t>Vincent</t>
  </si>
  <si>
    <t>Ross</t>
  </si>
  <si>
    <t>Jamie</t>
  </si>
  <si>
    <t>Sibley</t>
  </si>
  <si>
    <t>Gethin</t>
  </si>
  <si>
    <t>Redfern</t>
  </si>
  <si>
    <t>Gowlet</t>
  </si>
  <si>
    <t>Merritt</t>
  </si>
  <si>
    <t>Under 15 Boys - Teams</t>
  </si>
  <si>
    <t>2;3;4</t>
  </si>
  <si>
    <t>1;12;14</t>
  </si>
  <si>
    <t>8;11;15</t>
  </si>
  <si>
    <t>9;10;17</t>
  </si>
  <si>
    <t>5;13;19</t>
  </si>
  <si>
    <t>Tyler</t>
  </si>
  <si>
    <t>Loveday</t>
  </si>
  <si>
    <t>Zachary</t>
  </si>
  <si>
    <t>Benjamin</t>
  </si>
  <si>
    <t>Gostick</t>
  </si>
  <si>
    <t>Max</t>
  </si>
  <si>
    <t>Callum</t>
  </si>
  <si>
    <t>Sydenham</t>
  </si>
  <si>
    <t>Jonathan</t>
  </si>
  <si>
    <t>Alden</t>
  </si>
  <si>
    <t>Ben</t>
  </si>
  <si>
    <t>Carter</t>
  </si>
  <si>
    <t>Benedict</t>
  </si>
  <si>
    <t>Clark</t>
  </si>
  <si>
    <t>Noah</t>
  </si>
  <si>
    <t>Isaac</t>
  </si>
  <si>
    <t>Whitten</t>
  </si>
  <si>
    <t>Ted</t>
  </si>
  <si>
    <t>Hobbs</t>
  </si>
  <si>
    <t>Clarke</t>
  </si>
  <si>
    <t>Fynn</t>
  </si>
  <si>
    <t>Cameron</t>
  </si>
  <si>
    <t>Cherry</t>
  </si>
  <si>
    <t>Solomon</t>
  </si>
  <si>
    <t>Peris</t>
  </si>
  <si>
    <t>Rory</t>
  </si>
  <si>
    <t>Edwards</t>
  </si>
  <si>
    <t>Under 17 Men - Teams</t>
  </si>
  <si>
    <t>1;2;6</t>
  </si>
  <si>
    <t>4;8;12</t>
  </si>
  <si>
    <t>3;17;19</t>
  </si>
  <si>
    <t>13;14;15</t>
  </si>
  <si>
    <t>Samuel</t>
  </si>
  <si>
    <t>Burnell</t>
  </si>
  <si>
    <t>Freddie</t>
  </si>
  <si>
    <t>Truman-Williams</t>
  </si>
  <si>
    <t>Charlie</t>
  </si>
  <si>
    <t>Woollett</t>
  </si>
  <si>
    <t>Moore</t>
  </si>
  <si>
    <t>Sam</t>
  </si>
  <si>
    <t>Sloan</t>
  </si>
  <si>
    <t>Chamberlain</t>
  </si>
  <si>
    <t>O'Reilly</t>
  </si>
  <si>
    <t>Aidan</t>
  </si>
  <si>
    <t>Tanner</t>
  </si>
  <si>
    <t>Michael</t>
  </si>
  <si>
    <t>Armstrong</t>
  </si>
  <si>
    <t>Hunter</t>
  </si>
  <si>
    <t>Harris</t>
  </si>
  <si>
    <t>Moffat</t>
  </si>
  <si>
    <t>Allison</t>
  </si>
  <si>
    <t>Trueman</t>
  </si>
  <si>
    <t>Bentham</t>
  </si>
  <si>
    <t>Lewis</t>
  </si>
  <si>
    <t>Donnet</t>
  </si>
  <si>
    <t>William</t>
  </si>
  <si>
    <t>Morley</t>
  </si>
  <si>
    <t>Dan</t>
  </si>
  <si>
    <t>Palmer</t>
  </si>
  <si>
    <t>Under 20 Men - Teams</t>
  </si>
  <si>
    <t>1;2;4</t>
  </si>
  <si>
    <t>5;9;10</t>
  </si>
  <si>
    <t>Patrick</t>
  </si>
  <si>
    <t>Kristian</t>
  </si>
  <si>
    <t>Imroth</t>
  </si>
  <si>
    <t>Brett</t>
  </si>
  <si>
    <t>Bowran</t>
  </si>
  <si>
    <t>Fox</t>
  </si>
  <si>
    <t>North Herts RR</t>
  </si>
  <si>
    <t>Mangan</t>
  </si>
  <si>
    <t>Hughes</t>
  </si>
  <si>
    <t>Alasdair</t>
  </si>
  <si>
    <t>Bentley</t>
  </si>
  <si>
    <t>Hepworth</t>
  </si>
  <si>
    <t>08</t>
  </si>
  <si>
    <t>10</t>
  </si>
  <si>
    <t>22</t>
  </si>
  <si>
    <t>26</t>
  </si>
  <si>
    <t>29</t>
  </si>
  <si>
    <t>31</t>
  </si>
  <si>
    <t>35</t>
  </si>
  <si>
    <t>54</t>
  </si>
  <si>
    <t>58</t>
  </si>
  <si>
    <t>02</t>
  </si>
  <si>
    <t>05</t>
  </si>
  <si>
    <t>24</t>
  </si>
  <si>
    <t>27</t>
  </si>
  <si>
    <t>28</t>
  </si>
  <si>
    <t>32</t>
  </si>
  <si>
    <t>33</t>
  </si>
  <si>
    <t>37</t>
  </si>
  <si>
    <t>43</t>
  </si>
  <si>
    <t>44</t>
  </si>
  <si>
    <t>52</t>
  </si>
  <si>
    <t>47</t>
  </si>
  <si>
    <t>09</t>
  </si>
  <si>
    <t>15</t>
  </si>
  <si>
    <t>34</t>
  </si>
  <si>
    <t>20</t>
  </si>
  <si>
    <t>23</t>
  </si>
  <si>
    <t>36</t>
  </si>
  <si>
    <t>06</t>
  </si>
  <si>
    <t>16</t>
  </si>
  <si>
    <t>51</t>
  </si>
  <si>
    <t>Senior Men - Teams</t>
  </si>
  <si>
    <t>6;8;13;16;21;36</t>
  </si>
  <si>
    <t>5;14;20;23;32;33</t>
  </si>
  <si>
    <t>N Herts Road Runners 'A'</t>
  </si>
  <si>
    <t>9;15;24;25;28;31</t>
  </si>
  <si>
    <t>4;11;22;37;40;55</t>
  </si>
  <si>
    <t>3;10;38;42;43;88</t>
  </si>
  <si>
    <t>19;47;51;53;59;73</t>
  </si>
  <si>
    <t>34;41;52;58;64;65</t>
  </si>
  <si>
    <t>Garden City Runners 'A'</t>
  </si>
  <si>
    <t>26;39;56;62;63;72</t>
  </si>
  <si>
    <t>35;44;48;50;71;104</t>
  </si>
  <si>
    <t>17;18;30;49;87;154</t>
  </si>
  <si>
    <t>45;46;70;74;76;83</t>
  </si>
  <si>
    <t>N Herts Road Runners 'B'</t>
  </si>
  <si>
    <t>54;61;68;78;81;86</t>
  </si>
  <si>
    <t>12;60;92;96;123;128</t>
  </si>
  <si>
    <t>57;66;85;99;100;110</t>
  </si>
  <si>
    <t>77;79;91;93;111;113</t>
  </si>
  <si>
    <t>Garden City Runners 'B'</t>
  </si>
  <si>
    <t>75;80;82;106;117;140</t>
  </si>
  <si>
    <t>90;94;95;103;121;125</t>
  </si>
  <si>
    <t>89;98;102;109;114;116</t>
  </si>
  <si>
    <t>120;122;127;131;137;145</t>
  </si>
  <si>
    <t>118;132;133;135;147;149</t>
  </si>
  <si>
    <t>Watford Joggers 'D'</t>
  </si>
  <si>
    <t>129;130;150;152;158;160</t>
  </si>
  <si>
    <t>Liam</t>
  </si>
  <si>
    <t>Dee</t>
  </si>
  <si>
    <t>Chris</t>
  </si>
  <si>
    <t>Booth</t>
  </si>
  <si>
    <t>Cheltenham &amp; County H</t>
  </si>
  <si>
    <t>Eykelbosch</t>
  </si>
  <si>
    <t>Bell</t>
  </si>
  <si>
    <t>Sha</t>
  </si>
  <si>
    <t>Janally</t>
  </si>
  <si>
    <t>Paul</t>
  </si>
  <si>
    <t>Connor</t>
  </si>
  <si>
    <t>Scott</t>
  </si>
  <si>
    <t>Andrew</t>
  </si>
  <si>
    <t>Leach</t>
  </si>
  <si>
    <t>Rhys</t>
  </si>
  <si>
    <t>Rowlands</t>
  </si>
  <si>
    <t>Waddington</t>
  </si>
  <si>
    <t>Delderfield</t>
  </si>
  <si>
    <t>Phillip</t>
  </si>
  <si>
    <t>David</t>
  </si>
  <si>
    <t>O'Sullivan</t>
  </si>
  <si>
    <t>Price</t>
  </si>
  <si>
    <t>Halling</t>
  </si>
  <si>
    <t>Davies</t>
  </si>
  <si>
    <t>Alex</t>
  </si>
  <si>
    <t>Horton</t>
  </si>
  <si>
    <t>Beach</t>
  </si>
  <si>
    <t>Sean</t>
  </si>
  <si>
    <t>Collum</t>
  </si>
  <si>
    <t>Knight</t>
  </si>
  <si>
    <t>Kevin</t>
  </si>
  <si>
    <t>Steve</t>
  </si>
  <si>
    <t>Norris</t>
  </si>
  <si>
    <t>Darren</t>
  </si>
  <si>
    <t>Sunter</t>
  </si>
  <si>
    <t>Stewart</t>
  </si>
  <si>
    <t>Overton</t>
  </si>
  <si>
    <t>Huish</t>
  </si>
  <si>
    <t>Mark</t>
  </si>
  <si>
    <t>Vaughan</t>
  </si>
  <si>
    <t>Matt</t>
  </si>
  <si>
    <t>Adcock</t>
  </si>
  <si>
    <t>Nathan</t>
  </si>
  <si>
    <t>Pask</t>
  </si>
  <si>
    <t>Ollie</t>
  </si>
  <si>
    <t>Brotherston</t>
  </si>
  <si>
    <t>Simon</t>
  </si>
  <si>
    <t>Jackson</t>
  </si>
  <si>
    <t>Anders</t>
  </si>
  <si>
    <t>Riviere</t>
  </si>
  <si>
    <t>Mike</t>
  </si>
  <si>
    <t>Carpenter</t>
  </si>
  <si>
    <t>Markus</t>
  </si>
  <si>
    <t>Allen</t>
  </si>
  <si>
    <t>Sambridge</t>
  </si>
  <si>
    <t>Ashley</t>
  </si>
  <si>
    <t>Hope</t>
  </si>
  <si>
    <t>Oddy</t>
  </si>
  <si>
    <t>Snow</t>
  </si>
  <si>
    <t>McAlpine</t>
  </si>
  <si>
    <t>Douglas</t>
  </si>
  <si>
    <t>Richard</t>
  </si>
  <si>
    <t>Makowski</t>
  </si>
  <si>
    <t>Ciaran</t>
  </si>
  <si>
    <t>Morris</t>
  </si>
  <si>
    <t>Adrian</t>
  </si>
  <si>
    <t>Busolini</t>
  </si>
  <si>
    <t>Robin</t>
  </si>
  <si>
    <t>Todd</t>
  </si>
  <si>
    <t>Julian</t>
  </si>
  <si>
    <t>Good</t>
  </si>
  <si>
    <t>Daire</t>
  </si>
  <si>
    <t>Rob</t>
  </si>
  <si>
    <t>Porter</t>
  </si>
  <si>
    <t>Bruce</t>
  </si>
  <si>
    <t>Judge</t>
  </si>
  <si>
    <t>Chubb</t>
  </si>
  <si>
    <t>Ryan</t>
  </si>
  <si>
    <t>De Vooght Johnson</t>
  </si>
  <si>
    <t>John</t>
  </si>
  <si>
    <t>Rayner</t>
  </si>
  <si>
    <t>Neil</t>
  </si>
  <si>
    <t>Hume</t>
  </si>
  <si>
    <t>Andy</t>
  </si>
  <si>
    <t>Holt</t>
  </si>
  <si>
    <t>Ames</t>
  </si>
  <si>
    <t>Sai</t>
  </si>
  <si>
    <t>Nimalanathan</t>
  </si>
  <si>
    <t>Stuart</t>
  </si>
  <si>
    <t>Ingham</t>
  </si>
  <si>
    <t>Martin</t>
  </si>
  <si>
    <t>Hewett</t>
  </si>
  <si>
    <t>Eland</t>
  </si>
  <si>
    <t>Grant</t>
  </si>
  <si>
    <t>Chapman</t>
  </si>
  <si>
    <t>Cockrell</t>
  </si>
  <si>
    <t>Pudner</t>
  </si>
  <si>
    <t>Holman</t>
  </si>
  <si>
    <t>Iain</t>
  </si>
  <si>
    <t>McMurray</t>
  </si>
  <si>
    <t>Auld</t>
  </si>
  <si>
    <t>Bull</t>
  </si>
  <si>
    <t>Herbie</t>
  </si>
  <si>
    <t>Hopkins</t>
  </si>
  <si>
    <t>Sayers</t>
  </si>
  <si>
    <t>Casserley</t>
  </si>
  <si>
    <t>Stephen</t>
  </si>
  <si>
    <t>Hosty</t>
  </si>
  <si>
    <t>Crisp</t>
  </si>
  <si>
    <t>Speirs</t>
  </si>
  <si>
    <t>O'Gorman</t>
  </si>
  <si>
    <t>Robert</t>
  </si>
  <si>
    <t>Kenny</t>
  </si>
  <si>
    <t>Davis</t>
  </si>
  <si>
    <t>Nick</t>
  </si>
  <si>
    <t>Di Paolo</t>
  </si>
  <si>
    <t>Hembling</t>
  </si>
  <si>
    <t>Steven</t>
  </si>
  <si>
    <t>Boyd</t>
  </si>
  <si>
    <t>McLoughlin</t>
  </si>
  <si>
    <t>Beaney</t>
  </si>
  <si>
    <t>Vadim</t>
  </si>
  <si>
    <t>Sumenkov</t>
  </si>
  <si>
    <t>Derek</t>
  </si>
  <si>
    <t>Fowler</t>
  </si>
  <si>
    <t>Rowland</t>
  </si>
  <si>
    <t>Patrick Cockroft</t>
  </si>
  <si>
    <t>Mack</t>
  </si>
  <si>
    <t>Nigel</t>
  </si>
  <si>
    <t>Aston</t>
  </si>
  <si>
    <t>Philip</t>
  </si>
  <si>
    <t>Mcphee</t>
  </si>
  <si>
    <t>Archer</t>
  </si>
  <si>
    <t>Scofield</t>
  </si>
  <si>
    <t>Bowen</t>
  </si>
  <si>
    <t>Butler</t>
  </si>
  <si>
    <t>Stratton</t>
  </si>
  <si>
    <t>Ammon</t>
  </si>
  <si>
    <t>Piepgrass</t>
  </si>
  <si>
    <t>Higgs</t>
  </si>
  <si>
    <t>Vince</t>
  </si>
  <si>
    <t>Long</t>
  </si>
  <si>
    <t>Adam</t>
  </si>
  <si>
    <t>Watson</t>
  </si>
  <si>
    <t>Colin</t>
  </si>
  <si>
    <t>Braybrook</t>
  </si>
  <si>
    <t>Coleman</t>
  </si>
  <si>
    <t>Jason</t>
  </si>
  <si>
    <t>A'Court</t>
  </si>
  <si>
    <t>Somerset</t>
  </si>
  <si>
    <t>Rutherford</t>
  </si>
  <si>
    <t>Smith</t>
  </si>
  <si>
    <t>Nav</t>
  </si>
  <si>
    <t>Singh</t>
  </si>
  <si>
    <t>Alec</t>
  </si>
  <si>
    <t>Campbell</t>
  </si>
  <si>
    <t>Christian</t>
  </si>
  <si>
    <t>Olley</t>
  </si>
  <si>
    <t>Kavanagh</t>
  </si>
  <si>
    <t>Tremaine</t>
  </si>
  <si>
    <t>Jon</t>
  </si>
  <si>
    <t>Redshaw</t>
  </si>
  <si>
    <t>Salmon</t>
  </si>
  <si>
    <t>Barrett</t>
  </si>
  <si>
    <t>Eccleshall</t>
  </si>
  <si>
    <t>Bloom</t>
  </si>
  <si>
    <t>Sauka</t>
  </si>
  <si>
    <t>Tikkaram</t>
  </si>
  <si>
    <t>Anthony</t>
  </si>
  <si>
    <t>Nicholson</t>
  </si>
  <si>
    <t>Jerry</t>
  </si>
  <si>
    <t>Piron</t>
  </si>
  <si>
    <t>Hewitt</t>
  </si>
  <si>
    <t>Gatens</t>
  </si>
  <si>
    <t>Brad</t>
  </si>
  <si>
    <t>Alan</t>
  </si>
  <si>
    <t>Rick</t>
  </si>
  <si>
    <t>Ansell</t>
  </si>
  <si>
    <t>Bunker</t>
  </si>
  <si>
    <t>Danny</t>
  </si>
  <si>
    <t>Scanlon</t>
  </si>
  <si>
    <t>Coffey</t>
  </si>
  <si>
    <t>Maguire</t>
  </si>
  <si>
    <t>Mauro</t>
  </si>
  <si>
    <t>Fasti</t>
  </si>
  <si>
    <t>Kennison</t>
  </si>
  <si>
    <t>Dobner</t>
  </si>
  <si>
    <t>Byrne</t>
  </si>
  <si>
    <t>Crowley</t>
  </si>
  <si>
    <t>Hare</t>
  </si>
  <si>
    <t>Maher</t>
  </si>
  <si>
    <t>Bobby</t>
  </si>
  <si>
    <t>Brooks</t>
  </si>
  <si>
    <t>Owen</t>
  </si>
  <si>
    <t>Panos</t>
  </si>
  <si>
    <t>Jim</t>
  </si>
  <si>
    <t>Gary</t>
  </si>
  <si>
    <t>Hilton</t>
  </si>
  <si>
    <t>Jay</t>
  </si>
  <si>
    <t>Gray</t>
  </si>
  <si>
    <t>Fergus</t>
  </si>
  <si>
    <t>Wayne</t>
  </si>
  <si>
    <t>Aylott</t>
  </si>
  <si>
    <t>Andreas</t>
  </si>
  <si>
    <t>Schwarz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</si>
</sst>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/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3F83-B406-43EF-8AF2-10B2D6EAEBAE}">
  <dimension ref="A1:P139"/>
  <sheetViews>
    <sheetView topLeftCell="A13" workbookViewId="0">
      <selection activeCell="E41" sqref="E41"/>
    </sheetView>
  </sheetViews>
  <sheetFormatPr defaultRowHeight="15" x14ac:dyDescent="0.25"/>
  <cols>
    <col min="1" max="1" width="9.140625" style="5"/>
    <col min="2" max="3" width="5.140625" style="7" customWidth="1"/>
    <col min="4" max="4" width="4.42578125" style="8" customWidth="1"/>
    <col min="5" max="5" width="14.5703125" style="5" customWidth="1"/>
    <col min="6" max="6" width="18.28515625" style="9" customWidth="1"/>
    <col min="7" max="7" width="9.140625" style="9"/>
    <col min="8" max="16384" width="9.140625" style="5"/>
  </cols>
  <sheetData>
    <row r="1" spans="1:7" s="1" customFormat="1" ht="12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7" ht="12.75" customHeight="1" x14ac:dyDescent="0.25">
      <c r="A2" s="5">
        <v>1</v>
      </c>
      <c r="B2" s="6">
        <v>700</v>
      </c>
      <c r="C2" s="7">
        <v>3</v>
      </c>
      <c r="D2" s="8">
        <v>59</v>
      </c>
      <c r="E2" s="7" t="s">
        <v>22</v>
      </c>
      <c r="F2" s="9" t="s">
        <v>23</v>
      </c>
      <c r="G2" s="9" t="s">
        <v>24</v>
      </c>
    </row>
    <row r="3" spans="1:7" ht="12.75" customHeight="1" x14ac:dyDescent="0.25">
      <c r="A3" s="5">
        <v>2</v>
      </c>
      <c r="B3" s="6">
        <v>683</v>
      </c>
      <c r="C3" s="7">
        <v>4</v>
      </c>
      <c r="D3" s="8">
        <v>10</v>
      </c>
      <c r="E3" s="7" t="s">
        <v>25</v>
      </c>
      <c r="F3" s="9" t="s">
        <v>26</v>
      </c>
      <c r="G3" s="9" t="s">
        <v>10</v>
      </c>
    </row>
    <row r="4" spans="1:7" ht="12.75" customHeight="1" x14ac:dyDescent="0.25">
      <c r="A4" s="5">
        <v>3</v>
      </c>
      <c r="B4" s="6">
        <v>702</v>
      </c>
      <c r="C4" s="7">
        <v>4</v>
      </c>
      <c r="D4" s="8">
        <v>18</v>
      </c>
      <c r="E4" s="7" t="s">
        <v>27</v>
      </c>
      <c r="F4" s="9" t="s">
        <v>28</v>
      </c>
      <c r="G4" s="9" t="s">
        <v>24</v>
      </c>
    </row>
    <row r="5" spans="1:7" ht="12.75" customHeight="1" x14ac:dyDescent="0.25">
      <c r="A5" s="5">
        <v>4</v>
      </c>
      <c r="B5" s="6">
        <v>710</v>
      </c>
      <c r="C5" s="7">
        <v>4</v>
      </c>
      <c r="D5" s="8">
        <v>25</v>
      </c>
      <c r="E5" s="7" t="s">
        <v>29</v>
      </c>
      <c r="F5" s="9" t="s">
        <v>30</v>
      </c>
      <c r="G5" s="9" t="s">
        <v>31</v>
      </c>
    </row>
    <row r="6" spans="1:7" ht="12.75" customHeight="1" x14ac:dyDescent="0.25">
      <c r="A6" s="5">
        <v>5</v>
      </c>
      <c r="B6" s="6">
        <v>690</v>
      </c>
      <c r="C6" s="7">
        <v>4</v>
      </c>
      <c r="D6" s="8">
        <v>35</v>
      </c>
      <c r="E6" s="7" t="s">
        <v>32</v>
      </c>
      <c r="F6" s="9" t="s">
        <v>33</v>
      </c>
      <c r="G6" s="9" t="s">
        <v>12</v>
      </c>
    </row>
    <row r="7" spans="1:7" ht="12.75" customHeight="1" x14ac:dyDescent="0.25">
      <c r="A7" s="5">
        <v>6</v>
      </c>
      <c r="B7" s="6">
        <v>708</v>
      </c>
      <c r="C7" s="7">
        <v>4</v>
      </c>
      <c r="D7" s="8">
        <v>36</v>
      </c>
      <c r="E7" s="7" t="s">
        <v>34</v>
      </c>
      <c r="F7" s="9" t="s">
        <v>35</v>
      </c>
      <c r="G7" s="9" t="s">
        <v>18</v>
      </c>
    </row>
    <row r="8" spans="1:7" ht="12.75" customHeight="1" x14ac:dyDescent="0.25">
      <c r="A8" s="5">
        <v>7</v>
      </c>
      <c r="B8" s="6">
        <v>713</v>
      </c>
      <c r="C8" s="7">
        <v>4</v>
      </c>
      <c r="D8" s="8">
        <v>37</v>
      </c>
      <c r="E8" s="7" t="s">
        <v>36</v>
      </c>
      <c r="F8" s="9" t="s">
        <v>37</v>
      </c>
      <c r="G8" s="9" t="s">
        <v>16</v>
      </c>
    </row>
    <row r="9" spans="1:7" ht="12.75" customHeight="1" x14ac:dyDescent="0.25">
      <c r="A9" s="5">
        <v>8</v>
      </c>
      <c r="B9" s="6">
        <v>684</v>
      </c>
      <c r="C9" s="7">
        <v>4</v>
      </c>
      <c r="D9" s="8">
        <v>37</v>
      </c>
      <c r="E9" s="7" t="s">
        <v>38</v>
      </c>
      <c r="F9" s="9" t="s">
        <v>39</v>
      </c>
      <c r="G9" s="9" t="s">
        <v>10</v>
      </c>
    </row>
    <row r="10" spans="1:7" ht="12.75" customHeight="1" x14ac:dyDescent="0.25">
      <c r="A10" s="5">
        <v>9</v>
      </c>
      <c r="B10" s="6">
        <v>701</v>
      </c>
      <c r="C10" s="7">
        <v>4</v>
      </c>
      <c r="D10" s="8">
        <v>38</v>
      </c>
      <c r="E10" s="7" t="s">
        <v>40</v>
      </c>
      <c r="F10" s="9" t="s">
        <v>41</v>
      </c>
      <c r="G10" s="9" t="s">
        <v>24</v>
      </c>
    </row>
    <row r="11" spans="1:7" ht="12.75" customHeight="1" x14ac:dyDescent="0.25">
      <c r="A11" s="5">
        <v>10</v>
      </c>
      <c r="B11" s="6">
        <v>712</v>
      </c>
      <c r="C11" s="7">
        <v>4</v>
      </c>
      <c r="D11" s="8">
        <v>38</v>
      </c>
      <c r="E11" s="7" t="s">
        <v>42</v>
      </c>
      <c r="F11" s="9" t="s">
        <v>43</v>
      </c>
      <c r="G11" s="9" t="s">
        <v>16</v>
      </c>
    </row>
    <row r="12" spans="1:7" ht="12.75" customHeight="1" x14ac:dyDescent="0.25">
      <c r="A12" s="5">
        <v>11</v>
      </c>
      <c r="B12" s="6">
        <v>698</v>
      </c>
      <c r="C12" s="7">
        <v>4</v>
      </c>
      <c r="D12" s="8">
        <v>38</v>
      </c>
      <c r="E12" s="7" t="s">
        <v>44</v>
      </c>
      <c r="F12" s="9" t="s">
        <v>45</v>
      </c>
      <c r="G12" s="9" t="s">
        <v>24</v>
      </c>
    </row>
    <row r="13" spans="1:7" ht="12.75" customHeight="1" x14ac:dyDescent="0.25">
      <c r="A13" s="5">
        <v>12</v>
      </c>
      <c r="B13" s="6">
        <v>703</v>
      </c>
      <c r="C13" s="7">
        <v>4</v>
      </c>
      <c r="D13" s="8">
        <v>42</v>
      </c>
      <c r="E13" s="7" t="s">
        <v>46</v>
      </c>
      <c r="F13" s="9" t="s">
        <v>47</v>
      </c>
      <c r="G13" s="9" t="s">
        <v>24</v>
      </c>
    </row>
    <row r="14" spans="1:7" ht="12.75" customHeight="1" x14ac:dyDescent="0.25">
      <c r="A14" s="5">
        <v>13</v>
      </c>
      <c r="B14" s="6">
        <v>691</v>
      </c>
      <c r="C14" s="7">
        <v>4</v>
      </c>
      <c r="D14" s="8">
        <v>45</v>
      </c>
      <c r="E14" s="7" t="s">
        <v>48</v>
      </c>
      <c r="F14" s="9" t="s">
        <v>49</v>
      </c>
      <c r="G14" s="9" t="s">
        <v>12</v>
      </c>
    </row>
    <row r="15" spans="1:7" ht="12.75" customHeight="1" x14ac:dyDescent="0.25">
      <c r="A15" s="5">
        <v>14</v>
      </c>
      <c r="B15" s="6">
        <v>694</v>
      </c>
      <c r="C15" s="7">
        <v>4</v>
      </c>
      <c r="D15" s="8">
        <v>46</v>
      </c>
      <c r="E15" s="7" t="s">
        <v>50</v>
      </c>
      <c r="F15" s="9" t="s">
        <v>51</v>
      </c>
      <c r="G15" s="9" t="s">
        <v>24</v>
      </c>
    </row>
    <row r="16" spans="1:7" ht="12.75" customHeight="1" x14ac:dyDescent="0.25">
      <c r="A16" s="5">
        <v>15</v>
      </c>
      <c r="B16" s="6">
        <v>697</v>
      </c>
      <c r="C16" s="7">
        <v>4</v>
      </c>
      <c r="D16" s="8">
        <v>46</v>
      </c>
      <c r="E16" s="7" t="s">
        <v>46</v>
      </c>
      <c r="F16" s="9" t="s">
        <v>52</v>
      </c>
      <c r="G16" s="9" t="s">
        <v>24</v>
      </c>
    </row>
    <row r="17" spans="1:16" ht="12.75" customHeight="1" x14ac:dyDescent="0.25">
      <c r="A17" s="5">
        <v>16</v>
      </c>
      <c r="B17" s="6">
        <v>692</v>
      </c>
      <c r="C17" s="7">
        <v>4</v>
      </c>
      <c r="D17" s="8">
        <v>47</v>
      </c>
      <c r="E17" s="7" t="s">
        <v>53</v>
      </c>
      <c r="F17" s="9" t="s">
        <v>54</v>
      </c>
      <c r="G17" s="9" t="s">
        <v>12</v>
      </c>
    </row>
    <row r="18" spans="1:16" ht="12.75" customHeight="1" x14ac:dyDescent="0.25">
      <c r="A18" s="5">
        <v>17</v>
      </c>
      <c r="B18" s="6">
        <v>705</v>
      </c>
      <c r="C18" s="7">
        <v>4</v>
      </c>
      <c r="D18" s="8">
        <v>49</v>
      </c>
      <c r="E18" s="7" t="s">
        <v>55</v>
      </c>
      <c r="F18" s="9" t="s">
        <v>56</v>
      </c>
      <c r="G18" s="9" t="s">
        <v>18</v>
      </c>
    </row>
    <row r="19" spans="1:16" ht="12.75" customHeight="1" x14ac:dyDescent="0.25">
      <c r="A19" s="5">
        <v>18</v>
      </c>
      <c r="B19" s="6">
        <v>688</v>
      </c>
      <c r="C19" s="7">
        <v>4</v>
      </c>
      <c r="D19" s="8">
        <v>54</v>
      </c>
      <c r="E19" s="7" t="s">
        <v>57</v>
      </c>
      <c r="F19" s="9" t="s">
        <v>58</v>
      </c>
      <c r="G19" s="9" t="s">
        <v>59</v>
      </c>
    </row>
    <row r="20" spans="1:16" ht="12.75" customHeight="1" x14ac:dyDescent="0.25">
      <c r="A20" s="5">
        <v>19</v>
      </c>
      <c r="B20" s="6">
        <v>707</v>
      </c>
      <c r="C20" s="7">
        <v>4</v>
      </c>
      <c r="D20" s="8">
        <v>55</v>
      </c>
      <c r="E20" s="7" t="s">
        <v>60</v>
      </c>
      <c r="F20" s="9" t="s">
        <v>61</v>
      </c>
      <c r="G20" s="9" t="s">
        <v>18</v>
      </c>
    </row>
    <row r="21" spans="1:16" ht="12.75" customHeight="1" x14ac:dyDescent="0.25">
      <c r="A21" s="5">
        <v>20</v>
      </c>
      <c r="B21" s="6">
        <v>704</v>
      </c>
      <c r="C21" s="7">
        <v>4</v>
      </c>
      <c r="D21" s="8">
        <v>56</v>
      </c>
      <c r="E21" s="7" t="s">
        <v>62</v>
      </c>
      <c r="F21" s="9" t="s">
        <v>63</v>
      </c>
      <c r="G21" s="9" t="s">
        <v>18</v>
      </c>
    </row>
    <row r="22" spans="1:16" ht="12.75" customHeight="1" x14ac:dyDescent="0.25">
      <c r="A22" s="5">
        <v>21</v>
      </c>
      <c r="B22" s="6">
        <v>709</v>
      </c>
      <c r="C22" s="7">
        <v>5</v>
      </c>
      <c r="D22" s="8">
        <v>9</v>
      </c>
      <c r="E22" s="7" t="s">
        <v>64</v>
      </c>
      <c r="F22" s="9" t="s">
        <v>65</v>
      </c>
      <c r="G22" s="9" t="s">
        <v>66</v>
      </c>
    </row>
    <row r="23" spans="1:16" ht="12.75" customHeight="1" x14ac:dyDescent="0.25">
      <c r="A23" s="5">
        <v>22</v>
      </c>
      <c r="B23" s="6">
        <v>715</v>
      </c>
      <c r="C23" s="7">
        <v>5</v>
      </c>
      <c r="D23" s="8">
        <v>12</v>
      </c>
      <c r="E23" s="7" t="s">
        <v>67</v>
      </c>
      <c r="F23" s="9" t="s">
        <v>68</v>
      </c>
      <c r="G23" s="9" t="s">
        <v>16</v>
      </c>
    </row>
    <row r="24" spans="1:16" ht="12.75" customHeight="1" x14ac:dyDescent="0.25">
      <c r="A24" s="5">
        <v>23</v>
      </c>
      <c r="B24" s="6">
        <v>685</v>
      </c>
      <c r="C24" s="7">
        <v>5</v>
      </c>
      <c r="D24" s="8">
        <v>21</v>
      </c>
      <c r="E24" s="7" t="s">
        <v>69</v>
      </c>
      <c r="F24" s="9" t="s">
        <v>70</v>
      </c>
      <c r="G24" s="9" t="s">
        <v>10</v>
      </c>
    </row>
    <row r="25" spans="1:16" ht="12.75" customHeight="1" x14ac:dyDescent="0.25">
      <c r="A25" s="5">
        <v>24</v>
      </c>
      <c r="B25" s="6">
        <v>695</v>
      </c>
      <c r="C25" s="7">
        <v>5</v>
      </c>
      <c r="D25" s="8">
        <v>30</v>
      </c>
      <c r="E25" s="7" t="s">
        <v>71</v>
      </c>
      <c r="F25" s="9" t="s">
        <v>72</v>
      </c>
      <c r="G25" s="9" t="s">
        <v>24</v>
      </c>
    </row>
    <row r="26" spans="1:16" ht="12.75" customHeight="1" x14ac:dyDescent="0.25">
      <c r="A26" s="5">
        <v>25</v>
      </c>
      <c r="B26" s="6">
        <v>706</v>
      </c>
      <c r="C26" s="7">
        <v>5</v>
      </c>
      <c r="D26" s="8">
        <v>31</v>
      </c>
      <c r="E26" s="7" t="s">
        <v>73</v>
      </c>
      <c r="F26" s="9" t="s">
        <v>74</v>
      </c>
      <c r="G26" s="9" t="s">
        <v>18</v>
      </c>
    </row>
    <row r="27" spans="1:16" ht="12.75" customHeight="1" x14ac:dyDescent="0.25">
      <c r="A27" s="5">
        <v>26</v>
      </c>
      <c r="B27" s="6">
        <v>699</v>
      </c>
      <c r="C27" s="7">
        <v>5</v>
      </c>
      <c r="D27" s="8">
        <v>44</v>
      </c>
      <c r="E27" s="7" t="s">
        <v>75</v>
      </c>
      <c r="F27" s="9" t="s">
        <v>76</v>
      </c>
      <c r="G27" s="9" t="s">
        <v>24</v>
      </c>
      <c r="P27" s="1"/>
    </row>
    <row r="28" spans="1:16" ht="12.75" customHeight="1" x14ac:dyDescent="0.25">
      <c r="A28" s="5">
        <v>27</v>
      </c>
      <c r="B28" s="6">
        <v>689</v>
      </c>
      <c r="C28" s="7">
        <v>6</v>
      </c>
      <c r="D28" s="8">
        <v>17</v>
      </c>
      <c r="E28" s="7" t="s">
        <v>77</v>
      </c>
      <c r="F28" s="9" t="s">
        <v>78</v>
      </c>
      <c r="G28" s="9" t="s">
        <v>59</v>
      </c>
    </row>
    <row r="29" spans="1:16" ht="12.75" customHeight="1" x14ac:dyDescent="0.25">
      <c r="B29" s="6"/>
      <c r="E29" s="7"/>
    </row>
    <row r="30" spans="1:16" ht="12.75" customHeight="1" x14ac:dyDescent="0.25">
      <c r="B30" s="6"/>
      <c r="E30" s="4" t="s">
        <v>7</v>
      </c>
    </row>
    <row r="31" spans="1:16" ht="12.75" customHeight="1" x14ac:dyDescent="0.25">
      <c r="B31" s="6">
        <v>1</v>
      </c>
      <c r="D31" s="10" t="s">
        <v>8</v>
      </c>
      <c r="E31" s="7"/>
      <c r="F31" s="9" t="s">
        <v>9</v>
      </c>
      <c r="G31" s="9">
        <v>13</v>
      </c>
    </row>
    <row r="32" spans="1:16" ht="12.75" customHeight="1" x14ac:dyDescent="0.25">
      <c r="B32" s="6">
        <v>2</v>
      </c>
      <c r="D32" s="10" t="s">
        <v>10</v>
      </c>
      <c r="E32" s="7"/>
      <c r="F32" s="9" t="s">
        <v>11</v>
      </c>
      <c r="G32" s="9">
        <v>33</v>
      </c>
    </row>
    <row r="33" spans="2:16" ht="12.75" customHeight="1" x14ac:dyDescent="0.25">
      <c r="B33" s="6">
        <v>3</v>
      </c>
      <c r="D33" s="10" t="s">
        <v>12</v>
      </c>
      <c r="E33" s="7"/>
      <c r="F33" s="9" t="s">
        <v>13</v>
      </c>
      <c r="G33" s="9">
        <v>34</v>
      </c>
    </row>
    <row r="34" spans="2:16" ht="12.75" customHeight="1" x14ac:dyDescent="0.25">
      <c r="B34" s="6">
        <v>4</v>
      </c>
      <c r="D34" s="10" t="s">
        <v>14</v>
      </c>
      <c r="E34" s="7"/>
      <c r="F34" s="9" t="s">
        <v>15</v>
      </c>
      <c r="G34" s="9">
        <v>37</v>
      </c>
      <c r="N34" s="11"/>
      <c r="O34" s="7"/>
      <c r="P34" s="1"/>
    </row>
    <row r="35" spans="2:16" ht="12.75" customHeight="1" x14ac:dyDescent="0.25">
      <c r="B35" s="6">
        <v>5</v>
      </c>
      <c r="D35" s="10" t="s">
        <v>16</v>
      </c>
      <c r="E35" s="7"/>
      <c r="F35" s="9" t="s">
        <v>17</v>
      </c>
      <c r="G35" s="9">
        <v>39</v>
      </c>
      <c r="N35" s="11"/>
      <c r="O35" s="7"/>
    </row>
    <row r="36" spans="2:16" ht="12.75" customHeight="1" x14ac:dyDescent="0.25">
      <c r="B36" s="6">
        <v>6</v>
      </c>
      <c r="D36" s="10" t="s">
        <v>18</v>
      </c>
      <c r="E36" s="7"/>
      <c r="F36" s="9" t="s">
        <v>19</v>
      </c>
      <c r="G36" s="9">
        <v>42</v>
      </c>
      <c r="N36" s="11"/>
      <c r="O36" s="10"/>
    </row>
    <row r="37" spans="2:16" ht="12.75" customHeight="1" x14ac:dyDescent="0.25">
      <c r="B37" s="6">
        <v>7</v>
      </c>
      <c r="D37" s="10" t="s">
        <v>20</v>
      </c>
      <c r="E37" s="7"/>
      <c r="F37" s="9" t="s">
        <v>21</v>
      </c>
      <c r="G37" s="9">
        <v>65</v>
      </c>
      <c r="N37" s="11"/>
      <c r="O37" s="7"/>
    </row>
    <row r="38" spans="2:16" ht="12.75" customHeight="1" x14ac:dyDescent="0.25">
      <c r="B38" s="6"/>
      <c r="E38" s="7"/>
      <c r="N38" s="11"/>
      <c r="O38" s="7"/>
    </row>
    <row r="39" spans="2:16" ht="12.75" customHeight="1" x14ac:dyDescent="0.25">
      <c r="E39" s="7"/>
      <c r="N39" s="11"/>
      <c r="O39" s="7"/>
    </row>
    <row r="40" spans="2:16" ht="12.75" customHeight="1" x14ac:dyDescent="0.25">
      <c r="E40" s="7"/>
      <c r="N40" s="11"/>
      <c r="O40" s="7"/>
    </row>
    <row r="41" spans="2:16" ht="12.75" customHeight="1" x14ac:dyDescent="0.25">
      <c r="E41" s="7"/>
    </row>
    <row r="42" spans="2:16" ht="12.75" customHeight="1" x14ac:dyDescent="0.25">
      <c r="E42" s="7"/>
    </row>
    <row r="43" spans="2:16" ht="12.75" customHeight="1" x14ac:dyDescent="0.25">
      <c r="E43" s="7"/>
    </row>
    <row r="44" spans="2:16" ht="12.75" customHeight="1" x14ac:dyDescent="0.25">
      <c r="E44" s="7"/>
    </row>
    <row r="45" spans="2:16" ht="12.75" customHeight="1" x14ac:dyDescent="0.25">
      <c r="E45" s="7"/>
    </row>
    <row r="46" spans="2:16" ht="12.75" customHeight="1" x14ac:dyDescent="0.25">
      <c r="E46" s="7"/>
    </row>
    <row r="47" spans="2:16" ht="12.75" customHeight="1" x14ac:dyDescent="0.25">
      <c r="E47" s="7"/>
    </row>
    <row r="48" spans="2:16" ht="12.75" customHeight="1" x14ac:dyDescent="0.25">
      <c r="E48" s="7"/>
    </row>
    <row r="49" spans="5:5" ht="12.75" customHeight="1" x14ac:dyDescent="0.25">
      <c r="E49" s="7"/>
    </row>
    <row r="50" spans="5:5" ht="12.75" customHeight="1" x14ac:dyDescent="0.25">
      <c r="E50" s="7"/>
    </row>
    <row r="51" spans="5:5" ht="12.75" customHeight="1" x14ac:dyDescent="0.25">
      <c r="E51" s="7"/>
    </row>
    <row r="52" spans="5:5" ht="12.75" customHeight="1" x14ac:dyDescent="0.25">
      <c r="E52" s="7"/>
    </row>
    <row r="53" spans="5:5" ht="12.75" customHeight="1" x14ac:dyDescent="0.25">
      <c r="E53" s="7"/>
    </row>
    <row r="54" spans="5:5" ht="12.75" customHeight="1" x14ac:dyDescent="0.25">
      <c r="E54" s="7"/>
    </row>
    <row r="55" spans="5:5" ht="12.75" customHeight="1" x14ac:dyDescent="0.25">
      <c r="E55" s="7"/>
    </row>
    <row r="56" spans="5:5" ht="12.75" customHeight="1" x14ac:dyDescent="0.25">
      <c r="E56" s="7"/>
    </row>
    <row r="57" spans="5:5" ht="12.75" customHeight="1" x14ac:dyDescent="0.25">
      <c r="E57" s="7"/>
    </row>
    <row r="58" spans="5:5" ht="12.75" customHeight="1" x14ac:dyDescent="0.25">
      <c r="E58" s="7"/>
    </row>
    <row r="59" spans="5:5" ht="12.75" customHeight="1" x14ac:dyDescent="0.25">
      <c r="E59" s="7"/>
    </row>
    <row r="60" spans="5:5" ht="12.75" customHeight="1" x14ac:dyDescent="0.25">
      <c r="E60" s="7"/>
    </row>
    <row r="61" spans="5:5" ht="12.75" customHeight="1" x14ac:dyDescent="0.25">
      <c r="E61" s="7"/>
    </row>
    <row r="62" spans="5:5" ht="12.75" customHeight="1" x14ac:dyDescent="0.25">
      <c r="E62" s="7"/>
    </row>
    <row r="63" spans="5:5" ht="12.75" customHeight="1" x14ac:dyDescent="0.25">
      <c r="E63" s="7"/>
    </row>
    <row r="64" spans="5:5" ht="12.75" customHeight="1" x14ac:dyDescent="0.25">
      <c r="E64" s="7"/>
    </row>
    <row r="65" spans="5:5" ht="12.75" customHeight="1" x14ac:dyDescent="0.25">
      <c r="E65" s="7"/>
    </row>
    <row r="66" spans="5:5" ht="12.75" customHeight="1" x14ac:dyDescent="0.25">
      <c r="E66" s="7"/>
    </row>
    <row r="67" spans="5:5" ht="12.75" customHeight="1" x14ac:dyDescent="0.25">
      <c r="E67" s="7"/>
    </row>
    <row r="68" spans="5:5" ht="12.75" customHeight="1" x14ac:dyDescent="0.25">
      <c r="E68" s="7"/>
    </row>
    <row r="69" spans="5:5" ht="12.75" customHeight="1" x14ac:dyDescent="0.25">
      <c r="E69" s="7"/>
    </row>
    <row r="70" spans="5:5" ht="12.75" customHeight="1" x14ac:dyDescent="0.25">
      <c r="E70" s="7"/>
    </row>
    <row r="71" spans="5:5" ht="12.75" customHeight="1" x14ac:dyDescent="0.25">
      <c r="E71" s="7"/>
    </row>
    <row r="72" spans="5:5" ht="12.75" customHeight="1" x14ac:dyDescent="0.25">
      <c r="E72" s="7"/>
    </row>
    <row r="73" spans="5:5" ht="12.75" customHeight="1" x14ac:dyDescent="0.25">
      <c r="E73" s="7"/>
    </row>
    <row r="74" spans="5:5" ht="12.75" customHeight="1" x14ac:dyDescent="0.25">
      <c r="E74" s="7"/>
    </row>
    <row r="75" spans="5:5" ht="12.75" customHeight="1" x14ac:dyDescent="0.25">
      <c r="E75" s="7"/>
    </row>
    <row r="76" spans="5:5" ht="12.75" customHeight="1" x14ac:dyDescent="0.25">
      <c r="E76" s="7"/>
    </row>
    <row r="77" spans="5:5" ht="12.75" customHeight="1" x14ac:dyDescent="0.25">
      <c r="E77" s="7"/>
    </row>
    <row r="78" spans="5:5" ht="12.75" customHeight="1" x14ac:dyDescent="0.25">
      <c r="E78" s="7"/>
    </row>
    <row r="79" spans="5:5" ht="12.75" customHeight="1" x14ac:dyDescent="0.25">
      <c r="E79" s="7"/>
    </row>
    <row r="80" spans="5:5" ht="12.75" customHeight="1" x14ac:dyDescent="0.25">
      <c r="E80" s="7"/>
    </row>
    <row r="81" spans="4:5" ht="12.75" customHeight="1" x14ac:dyDescent="0.25">
      <c r="E81" s="7"/>
    </row>
    <row r="82" spans="4:5" ht="12.75" customHeight="1" x14ac:dyDescent="0.25">
      <c r="E82" s="7"/>
    </row>
    <row r="83" spans="4:5" ht="12.75" customHeight="1" x14ac:dyDescent="0.25">
      <c r="E83" s="7"/>
    </row>
    <row r="84" spans="4:5" ht="12.75" customHeight="1" x14ac:dyDescent="0.25">
      <c r="E84" s="7"/>
    </row>
    <row r="85" spans="4:5" ht="12.75" customHeight="1" x14ac:dyDescent="0.25">
      <c r="E85" s="7"/>
    </row>
    <row r="86" spans="4:5" ht="12.75" customHeight="1" x14ac:dyDescent="0.25">
      <c r="E86" s="7"/>
    </row>
    <row r="87" spans="4:5" ht="12.75" customHeight="1" x14ac:dyDescent="0.25">
      <c r="E87" s="7"/>
    </row>
    <row r="88" spans="4:5" ht="12.75" customHeight="1" x14ac:dyDescent="0.25">
      <c r="E88" s="7"/>
    </row>
    <row r="89" spans="4:5" ht="12.75" customHeight="1" x14ac:dyDescent="0.25">
      <c r="E89" s="7"/>
    </row>
    <row r="90" spans="4:5" ht="12.75" customHeight="1" x14ac:dyDescent="0.25">
      <c r="E90" s="7"/>
    </row>
    <row r="91" spans="4:5" ht="12.75" customHeight="1" x14ac:dyDescent="0.25">
      <c r="E91" s="7"/>
    </row>
    <row r="92" spans="4:5" ht="12.75" customHeight="1" x14ac:dyDescent="0.25">
      <c r="E92" s="7"/>
    </row>
    <row r="93" spans="4:5" ht="12.75" customHeight="1" x14ac:dyDescent="0.25">
      <c r="E93" s="7"/>
    </row>
    <row r="94" spans="4:5" ht="12.75" customHeight="1" x14ac:dyDescent="0.25">
      <c r="D94" s="10"/>
      <c r="E94" s="7"/>
    </row>
    <row r="95" spans="4:5" ht="12.75" customHeight="1" x14ac:dyDescent="0.25">
      <c r="D95" s="10"/>
      <c r="E95" s="7"/>
    </row>
    <row r="96" spans="4:5" ht="12.75" customHeight="1" x14ac:dyDescent="0.25">
      <c r="D96" s="10"/>
      <c r="E96" s="7"/>
    </row>
    <row r="97" spans="4:5" ht="12.75" customHeight="1" x14ac:dyDescent="0.25">
      <c r="D97" s="10"/>
      <c r="E97" s="7"/>
    </row>
    <row r="98" spans="4:5" ht="12.75" customHeight="1" x14ac:dyDescent="0.25">
      <c r="D98" s="10"/>
      <c r="E98" s="7"/>
    </row>
    <row r="99" spans="4:5" ht="12.75" customHeight="1" x14ac:dyDescent="0.25">
      <c r="D99" s="10"/>
      <c r="E99" s="7"/>
    </row>
    <row r="100" spans="4:5" ht="12.75" customHeight="1" x14ac:dyDescent="0.25">
      <c r="D100" s="10"/>
      <c r="E100" s="7"/>
    </row>
    <row r="101" spans="4:5" ht="12.75" customHeight="1" x14ac:dyDescent="0.25">
      <c r="D101" s="10"/>
      <c r="E101" s="7"/>
    </row>
    <row r="102" spans="4:5" ht="12.75" customHeight="1" x14ac:dyDescent="0.25">
      <c r="D102" s="10"/>
      <c r="E102" s="7"/>
    </row>
    <row r="103" spans="4:5" ht="12.75" customHeight="1" x14ac:dyDescent="0.25">
      <c r="D103" s="10"/>
      <c r="E103" s="7"/>
    </row>
    <row r="104" spans="4:5" ht="12.75" customHeight="1" x14ac:dyDescent="0.25">
      <c r="D104" s="10"/>
      <c r="E104" s="7"/>
    </row>
    <row r="105" spans="4:5" ht="12.75" customHeight="1" x14ac:dyDescent="0.25">
      <c r="D105" s="10"/>
      <c r="E105" s="7"/>
    </row>
    <row r="106" spans="4:5" ht="12.75" customHeight="1" x14ac:dyDescent="0.25">
      <c r="D106" s="10"/>
      <c r="E106" s="7"/>
    </row>
    <row r="107" spans="4:5" ht="12.75" customHeight="1" x14ac:dyDescent="0.25">
      <c r="D107" s="10"/>
      <c r="E107" s="7"/>
    </row>
    <row r="108" spans="4:5" ht="12.75" customHeight="1" x14ac:dyDescent="0.25">
      <c r="D108" s="10"/>
      <c r="E108" s="7"/>
    </row>
    <row r="109" spans="4:5" ht="12.75" customHeight="1" x14ac:dyDescent="0.25">
      <c r="D109" s="10"/>
      <c r="E109" s="7"/>
    </row>
    <row r="110" spans="4:5" ht="12.75" customHeight="1" x14ac:dyDescent="0.25">
      <c r="D110" s="10"/>
      <c r="E110" s="7"/>
    </row>
    <row r="111" spans="4:5" ht="12.75" customHeight="1" x14ac:dyDescent="0.25">
      <c r="D111" s="10"/>
      <c r="E111" s="7"/>
    </row>
    <row r="112" spans="4:5" ht="12.75" customHeight="1" x14ac:dyDescent="0.25">
      <c r="D112" s="10"/>
      <c r="E112" s="7"/>
    </row>
    <row r="113" spans="4:5" ht="12.75" customHeight="1" x14ac:dyDescent="0.25">
      <c r="D113" s="10"/>
      <c r="E113" s="7"/>
    </row>
    <row r="114" spans="4:5" ht="12.75" customHeight="1" x14ac:dyDescent="0.25">
      <c r="D114" s="10"/>
      <c r="E114" s="7"/>
    </row>
    <row r="115" spans="4:5" ht="12.75" customHeight="1" x14ac:dyDescent="0.25">
      <c r="D115" s="10"/>
    </row>
    <row r="116" spans="4:5" ht="12.75" customHeight="1" x14ac:dyDescent="0.25">
      <c r="D116" s="10"/>
      <c r="E116" s="4"/>
    </row>
    <row r="117" spans="4:5" ht="12.75" customHeight="1" x14ac:dyDescent="0.25">
      <c r="D117" s="10"/>
    </row>
    <row r="118" spans="4:5" ht="12.75" customHeight="1" x14ac:dyDescent="0.25">
      <c r="D118" s="10"/>
    </row>
    <row r="119" spans="4:5" ht="12.75" customHeight="1" x14ac:dyDescent="0.25">
      <c r="D119" s="10"/>
    </row>
    <row r="120" spans="4:5" ht="12.75" customHeight="1" x14ac:dyDescent="0.25">
      <c r="D120" s="10"/>
    </row>
    <row r="121" spans="4:5" ht="12.75" customHeight="1" x14ac:dyDescent="0.25">
      <c r="D121" s="10"/>
    </row>
    <row r="122" spans="4:5" ht="12.75" customHeight="1" x14ac:dyDescent="0.25">
      <c r="D122" s="10"/>
    </row>
    <row r="123" spans="4:5" ht="12.75" customHeight="1" x14ac:dyDescent="0.25">
      <c r="D123" s="10"/>
    </row>
    <row r="124" spans="4:5" ht="12.75" customHeight="1" x14ac:dyDescent="0.25">
      <c r="D124" s="10"/>
    </row>
    <row r="125" spans="4:5" ht="12.75" customHeight="1" x14ac:dyDescent="0.25">
      <c r="D125" s="10"/>
    </row>
    <row r="126" spans="4:5" ht="12.75" customHeight="1" x14ac:dyDescent="0.25">
      <c r="D126" s="10"/>
    </row>
    <row r="127" spans="4:5" ht="12.75" customHeight="1" x14ac:dyDescent="0.25">
      <c r="D127" s="10"/>
    </row>
    <row r="128" spans="4:5" ht="12.75" customHeight="1" x14ac:dyDescent="0.25">
      <c r="D128" s="10"/>
    </row>
    <row r="129" spans="4:5" ht="12.75" customHeight="1" x14ac:dyDescent="0.25">
      <c r="D129" s="10"/>
    </row>
    <row r="130" spans="4:5" ht="12.75" customHeight="1" x14ac:dyDescent="0.25">
      <c r="D130" s="10"/>
    </row>
    <row r="131" spans="4:5" ht="12.75" customHeight="1" x14ac:dyDescent="0.25">
      <c r="D131" s="10"/>
    </row>
    <row r="132" spans="4:5" ht="12.75" customHeight="1" x14ac:dyDescent="0.25">
      <c r="D132" s="10"/>
    </row>
    <row r="133" spans="4:5" ht="12.75" customHeight="1" x14ac:dyDescent="0.25">
      <c r="D133" s="10"/>
    </row>
    <row r="134" spans="4:5" ht="12.75" customHeight="1" x14ac:dyDescent="0.25">
      <c r="D134" s="10"/>
      <c r="E134" s="7"/>
    </row>
    <row r="135" spans="4:5" ht="12.75" customHeight="1" x14ac:dyDescent="0.25">
      <c r="D135" s="10"/>
    </row>
    <row r="136" spans="4:5" ht="12.75" customHeight="1" x14ac:dyDescent="0.25">
      <c r="D136" s="10"/>
    </row>
    <row r="137" spans="4:5" ht="12.75" customHeight="1" x14ac:dyDescent="0.25">
      <c r="D137" s="10"/>
    </row>
    <row r="138" spans="4:5" ht="12.75" customHeight="1" x14ac:dyDescent="0.25">
      <c r="D138" s="10"/>
    </row>
    <row r="139" spans="4:5" ht="12.75" customHeight="1" x14ac:dyDescent="0.25">
      <c r="D139" s="10"/>
    </row>
  </sheetData>
  <conditionalFormatting sqref="B1:B1048576">
    <cfRule type="duplicateValues" dxfId="19" priority="1"/>
  </conditionalFormatting>
  <conditionalFormatting sqref="D117:D138">
    <cfRule type="duplicateValues" dxfId="18" priority="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80C5-336F-4098-BD62-4457CF5FD3D6}">
  <dimension ref="A1:M115"/>
  <sheetViews>
    <sheetView workbookViewId="0">
      <selection sqref="A1:XFD1048576"/>
    </sheetView>
  </sheetViews>
  <sheetFormatPr defaultRowHeight="15" x14ac:dyDescent="0.25"/>
  <cols>
    <col min="1" max="1" width="9.140625" style="5"/>
    <col min="2" max="3" width="5.140625" style="7" customWidth="1"/>
    <col min="4" max="4" width="4" style="8" customWidth="1"/>
    <col min="5" max="5" width="14.7109375" style="5" customWidth="1"/>
    <col min="6" max="6" width="18.28515625" style="5" customWidth="1"/>
    <col min="7" max="16384" width="9.140625" style="5"/>
  </cols>
  <sheetData>
    <row r="1" spans="1:9" s="1" customFormat="1" ht="12.75" customHeight="1" x14ac:dyDescent="0.25">
      <c r="A1" s="1" t="s">
        <v>0</v>
      </c>
      <c r="B1" s="4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1" t="s">
        <v>6</v>
      </c>
    </row>
    <row r="2" spans="1:9" ht="12.75" customHeight="1" x14ac:dyDescent="0.25">
      <c r="A2" s="5">
        <v>1</v>
      </c>
      <c r="B2" s="7">
        <v>238</v>
      </c>
      <c r="C2" s="7">
        <v>18</v>
      </c>
      <c r="D2" s="8">
        <v>30</v>
      </c>
      <c r="E2" s="7" t="s">
        <v>584</v>
      </c>
      <c r="F2" s="9" t="s">
        <v>585</v>
      </c>
      <c r="G2" s="9" t="s">
        <v>96</v>
      </c>
      <c r="I2" s="30"/>
    </row>
    <row r="3" spans="1:9" ht="12.75" customHeight="1" x14ac:dyDescent="0.25">
      <c r="A3" s="5">
        <v>2</v>
      </c>
      <c r="B3" s="7">
        <v>241</v>
      </c>
      <c r="C3" s="7">
        <v>18</v>
      </c>
      <c r="D3" s="8">
        <v>38</v>
      </c>
      <c r="E3" s="7" t="s">
        <v>586</v>
      </c>
      <c r="F3" s="9" t="s">
        <v>587</v>
      </c>
      <c r="G3" s="9" t="s">
        <v>96</v>
      </c>
      <c r="I3" s="30"/>
    </row>
    <row r="4" spans="1:9" ht="12.75" customHeight="1" x14ac:dyDescent="0.25">
      <c r="A4" s="5">
        <v>3</v>
      </c>
      <c r="B4" s="7">
        <v>256</v>
      </c>
      <c r="C4" s="7">
        <v>18</v>
      </c>
      <c r="D4" s="8">
        <v>47</v>
      </c>
      <c r="E4" s="7" t="s">
        <v>588</v>
      </c>
      <c r="F4" s="9" t="s">
        <v>589</v>
      </c>
      <c r="G4" s="9" t="s">
        <v>31</v>
      </c>
      <c r="I4" s="30"/>
    </row>
    <row r="5" spans="1:9" ht="12.75" customHeight="1" x14ac:dyDescent="0.25">
      <c r="A5" s="5">
        <v>4</v>
      </c>
      <c r="B5" s="7">
        <v>250</v>
      </c>
      <c r="C5" s="7">
        <v>18</v>
      </c>
      <c r="D5" s="8">
        <v>55</v>
      </c>
      <c r="E5" s="7" t="s">
        <v>440</v>
      </c>
      <c r="F5" s="9" t="s">
        <v>590</v>
      </c>
      <c r="G5" s="9" t="s">
        <v>24</v>
      </c>
      <c r="I5" s="30"/>
    </row>
    <row r="6" spans="1:9" ht="12.75" customHeight="1" x14ac:dyDescent="0.25">
      <c r="A6" s="5">
        <v>5</v>
      </c>
      <c r="B6" s="7">
        <v>258</v>
      </c>
      <c r="C6" s="7">
        <v>19</v>
      </c>
      <c r="D6" s="8">
        <v>8</v>
      </c>
      <c r="E6" s="7" t="s">
        <v>591</v>
      </c>
      <c r="F6" s="9" t="s">
        <v>592</v>
      </c>
      <c r="G6" s="9" t="s">
        <v>16</v>
      </c>
      <c r="I6" s="30"/>
    </row>
    <row r="7" spans="1:9" ht="12.75" customHeight="1" x14ac:dyDescent="0.25">
      <c r="A7" s="5">
        <v>6</v>
      </c>
      <c r="B7" s="7">
        <v>239</v>
      </c>
      <c r="C7" s="7">
        <v>19</v>
      </c>
      <c r="D7" s="8">
        <v>27</v>
      </c>
      <c r="E7" s="7" t="s">
        <v>533</v>
      </c>
      <c r="F7" s="9" t="s">
        <v>593</v>
      </c>
      <c r="G7" s="9" t="s">
        <v>96</v>
      </c>
      <c r="I7" s="30"/>
    </row>
    <row r="8" spans="1:9" ht="12.75" customHeight="1" x14ac:dyDescent="0.25">
      <c r="A8" s="5">
        <v>7</v>
      </c>
      <c r="B8" s="7">
        <v>240</v>
      </c>
      <c r="C8" s="7">
        <v>19</v>
      </c>
      <c r="D8" s="8">
        <v>48</v>
      </c>
      <c r="E8" s="7" t="s">
        <v>136</v>
      </c>
      <c r="F8" s="9" t="s">
        <v>594</v>
      </c>
      <c r="G8" s="9" t="s">
        <v>96</v>
      </c>
      <c r="I8" s="30"/>
    </row>
    <row r="9" spans="1:9" ht="12.75" customHeight="1" x14ac:dyDescent="0.25">
      <c r="A9" s="5">
        <v>8</v>
      </c>
      <c r="B9" s="7">
        <v>252</v>
      </c>
      <c r="C9" s="7">
        <v>19</v>
      </c>
      <c r="D9" s="8">
        <v>56</v>
      </c>
      <c r="E9" s="7" t="s">
        <v>595</v>
      </c>
      <c r="F9" s="9" t="s">
        <v>596</v>
      </c>
      <c r="G9" s="9" t="s">
        <v>24</v>
      </c>
      <c r="I9" s="30"/>
    </row>
    <row r="10" spans="1:9" ht="12.75" customHeight="1" x14ac:dyDescent="0.25">
      <c r="A10" s="5">
        <v>9</v>
      </c>
      <c r="B10" s="7">
        <v>243</v>
      </c>
      <c r="C10" s="7">
        <v>20</v>
      </c>
      <c r="D10" s="8">
        <v>2</v>
      </c>
      <c r="E10" s="7" t="s">
        <v>436</v>
      </c>
      <c r="F10" s="9" t="s">
        <v>91</v>
      </c>
      <c r="G10" s="9" t="s">
        <v>12</v>
      </c>
      <c r="I10" s="30"/>
    </row>
    <row r="11" spans="1:9" ht="12.75" customHeight="1" x14ac:dyDescent="0.25">
      <c r="A11" s="5">
        <v>10</v>
      </c>
      <c r="B11" s="7">
        <v>237</v>
      </c>
      <c r="C11" s="7">
        <v>20</v>
      </c>
      <c r="D11" s="8">
        <v>7</v>
      </c>
      <c r="E11" s="7" t="s">
        <v>597</v>
      </c>
      <c r="F11" s="9" t="s">
        <v>598</v>
      </c>
      <c r="G11" s="9" t="s">
        <v>96</v>
      </c>
      <c r="I11" s="30"/>
    </row>
    <row r="12" spans="1:9" ht="12.75" customHeight="1" x14ac:dyDescent="0.25">
      <c r="A12" s="5">
        <v>11</v>
      </c>
      <c r="B12" s="7">
        <v>236</v>
      </c>
      <c r="C12" s="7">
        <v>20</v>
      </c>
      <c r="D12" s="8">
        <v>16</v>
      </c>
      <c r="E12" s="7" t="s">
        <v>562</v>
      </c>
      <c r="F12" s="9" t="s">
        <v>599</v>
      </c>
      <c r="G12" s="9" t="s">
        <v>111</v>
      </c>
      <c r="I12" s="30"/>
    </row>
    <row r="13" spans="1:9" ht="12.75" customHeight="1" x14ac:dyDescent="0.25">
      <c r="A13" s="5">
        <v>12</v>
      </c>
      <c r="B13" s="7">
        <v>253</v>
      </c>
      <c r="C13" s="7">
        <v>20</v>
      </c>
      <c r="D13" s="8">
        <v>46</v>
      </c>
      <c r="E13" s="7" t="s">
        <v>507</v>
      </c>
      <c r="F13" s="9" t="s">
        <v>290</v>
      </c>
      <c r="G13" s="9" t="s">
        <v>24</v>
      </c>
      <c r="I13" s="30"/>
    </row>
    <row r="14" spans="1:9" ht="12.75" customHeight="1" x14ac:dyDescent="0.25">
      <c r="A14" s="5">
        <v>13</v>
      </c>
      <c r="B14" s="7">
        <v>248</v>
      </c>
      <c r="C14" s="7">
        <v>20</v>
      </c>
      <c r="D14" s="8">
        <v>50</v>
      </c>
      <c r="E14" s="7" t="s">
        <v>481</v>
      </c>
      <c r="F14" s="9" t="s">
        <v>600</v>
      </c>
      <c r="G14" s="9" t="s">
        <v>24</v>
      </c>
      <c r="I14" s="30"/>
    </row>
    <row r="15" spans="1:9" ht="12.75" customHeight="1" x14ac:dyDescent="0.25">
      <c r="A15" s="5">
        <v>14</v>
      </c>
      <c r="B15" s="7">
        <v>249</v>
      </c>
      <c r="C15" s="7">
        <v>20</v>
      </c>
      <c r="D15" s="8">
        <v>52</v>
      </c>
      <c r="E15" s="7" t="s">
        <v>481</v>
      </c>
      <c r="F15" s="9" t="s">
        <v>601</v>
      </c>
      <c r="G15" s="9" t="s">
        <v>24</v>
      </c>
      <c r="I15" s="30"/>
    </row>
    <row r="16" spans="1:9" ht="12.75" customHeight="1" x14ac:dyDescent="0.25">
      <c r="A16" s="5">
        <v>15</v>
      </c>
      <c r="B16" s="7">
        <v>246</v>
      </c>
      <c r="C16" s="7">
        <v>20</v>
      </c>
      <c r="D16" s="8">
        <v>52</v>
      </c>
      <c r="E16" s="7" t="s">
        <v>440</v>
      </c>
      <c r="F16" s="9" t="s">
        <v>602</v>
      </c>
      <c r="G16" s="9" t="s">
        <v>24</v>
      </c>
      <c r="I16" s="30"/>
    </row>
    <row r="17" spans="1:13" ht="12.75" customHeight="1" x14ac:dyDescent="0.25">
      <c r="A17" s="5">
        <v>16</v>
      </c>
      <c r="B17" s="7">
        <v>245</v>
      </c>
      <c r="C17" s="7">
        <v>21</v>
      </c>
      <c r="D17" s="8">
        <v>4</v>
      </c>
      <c r="E17" s="7" t="s">
        <v>591</v>
      </c>
      <c r="F17" s="9" t="s">
        <v>603</v>
      </c>
      <c r="G17" s="9" t="s">
        <v>203</v>
      </c>
      <c r="I17" s="30"/>
    </row>
    <row r="18" spans="1:13" ht="12.75" customHeight="1" x14ac:dyDescent="0.25">
      <c r="A18" s="5">
        <v>17</v>
      </c>
      <c r="B18" s="7">
        <v>255</v>
      </c>
      <c r="C18" s="7">
        <v>21</v>
      </c>
      <c r="D18" s="8">
        <v>13</v>
      </c>
      <c r="E18" s="7" t="s">
        <v>481</v>
      </c>
      <c r="F18" s="9" t="s">
        <v>227</v>
      </c>
      <c r="G18" s="9" t="s">
        <v>31</v>
      </c>
      <c r="I18" s="30"/>
      <c r="L18" s="11"/>
      <c r="M18" s="7"/>
    </row>
    <row r="19" spans="1:13" ht="12.75" customHeight="1" x14ac:dyDescent="0.25">
      <c r="A19" s="5">
        <v>18</v>
      </c>
      <c r="B19" s="7">
        <v>244</v>
      </c>
      <c r="C19" s="7">
        <v>21</v>
      </c>
      <c r="D19" s="8">
        <v>23</v>
      </c>
      <c r="E19" s="7" t="s">
        <v>436</v>
      </c>
      <c r="F19" s="9" t="s">
        <v>604</v>
      </c>
      <c r="G19" s="9" t="s">
        <v>515</v>
      </c>
      <c r="I19" s="30"/>
    </row>
    <row r="20" spans="1:13" ht="12.75" customHeight="1" x14ac:dyDescent="0.25">
      <c r="A20" s="5">
        <v>19</v>
      </c>
      <c r="B20" s="7">
        <v>254</v>
      </c>
      <c r="C20" s="7">
        <v>21</v>
      </c>
      <c r="D20" s="8">
        <v>35</v>
      </c>
      <c r="E20" s="7" t="s">
        <v>605</v>
      </c>
      <c r="F20" s="9" t="s">
        <v>565</v>
      </c>
      <c r="G20" s="9" t="s">
        <v>31</v>
      </c>
      <c r="I20" s="30"/>
    </row>
    <row r="21" spans="1:13" ht="12.75" customHeight="1" x14ac:dyDescent="0.25">
      <c r="A21" s="5">
        <v>20</v>
      </c>
      <c r="B21" s="7">
        <v>247</v>
      </c>
      <c r="C21" s="7">
        <v>22</v>
      </c>
      <c r="D21" s="8">
        <v>12</v>
      </c>
      <c r="E21" s="7" t="s">
        <v>573</v>
      </c>
      <c r="F21" s="9" t="s">
        <v>606</v>
      </c>
      <c r="G21" s="9" t="s">
        <v>24</v>
      </c>
      <c r="I21" s="30"/>
    </row>
    <row r="22" spans="1:13" ht="12.75" customHeight="1" x14ac:dyDescent="0.25">
      <c r="A22" s="5">
        <v>21</v>
      </c>
      <c r="B22" s="7">
        <v>242</v>
      </c>
      <c r="C22" s="7">
        <v>24</v>
      </c>
      <c r="D22" s="8">
        <v>14</v>
      </c>
      <c r="E22" s="7" t="s">
        <v>607</v>
      </c>
      <c r="F22" s="9" t="s">
        <v>608</v>
      </c>
      <c r="G22" s="9" t="s">
        <v>288</v>
      </c>
      <c r="I22" s="30"/>
    </row>
    <row r="23" spans="1:13" ht="12.75" customHeight="1" x14ac:dyDescent="0.25">
      <c r="A23" s="5">
        <v>22</v>
      </c>
      <c r="B23" s="7">
        <v>235</v>
      </c>
      <c r="C23" s="7">
        <v>24</v>
      </c>
      <c r="D23" s="8">
        <v>49</v>
      </c>
      <c r="E23" s="7" t="s">
        <v>609</v>
      </c>
      <c r="F23" s="9" t="s">
        <v>610</v>
      </c>
      <c r="G23" s="9" t="s">
        <v>59</v>
      </c>
      <c r="I23" s="30"/>
    </row>
    <row r="24" spans="1:13" ht="12.75" customHeight="1" x14ac:dyDescent="0.25">
      <c r="E24" s="7"/>
      <c r="F24" s="9"/>
      <c r="G24" s="9"/>
      <c r="I24" s="30"/>
    </row>
    <row r="25" spans="1:13" ht="12.75" customHeight="1" x14ac:dyDescent="0.25">
      <c r="E25" s="4" t="s">
        <v>579</v>
      </c>
      <c r="F25" s="9"/>
      <c r="G25" s="9"/>
      <c r="I25" s="30"/>
    </row>
    <row r="26" spans="1:13" ht="12.75" customHeight="1" x14ac:dyDescent="0.25">
      <c r="B26" s="7">
        <v>1</v>
      </c>
      <c r="D26" s="10" t="s">
        <v>96</v>
      </c>
      <c r="E26" s="7"/>
      <c r="F26" s="9" t="s">
        <v>580</v>
      </c>
      <c r="G26" s="9">
        <v>9</v>
      </c>
    </row>
    <row r="27" spans="1:13" ht="12.75" customHeight="1" x14ac:dyDescent="0.25">
      <c r="B27" s="7">
        <v>2</v>
      </c>
      <c r="D27" s="10" t="s">
        <v>8</v>
      </c>
      <c r="E27" s="7"/>
      <c r="F27" s="9" t="s">
        <v>581</v>
      </c>
      <c r="G27" s="9">
        <v>24</v>
      </c>
    </row>
    <row r="28" spans="1:13" ht="12.75" customHeight="1" x14ac:dyDescent="0.25">
      <c r="B28" s="7">
        <v>3</v>
      </c>
      <c r="D28" s="10" t="s">
        <v>31</v>
      </c>
      <c r="E28" s="7"/>
      <c r="F28" s="9" t="s">
        <v>582</v>
      </c>
      <c r="G28" s="9">
        <v>39</v>
      </c>
    </row>
    <row r="29" spans="1:13" ht="12.75" customHeight="1" x14ac:dyDescent="0.25">
      <c r="B29" s="7">
        <v>4</v>
      </c>
      <c r="D29" s="10" t="s">
        <v>14</v>
      </c>
      <c r="E29" s="7"/>
      <c r="F29" s="9" t="s">
        <v>583</v>
      </c>
      <c r="G29" s="9">
        <v>42</v>
      </c>
    </row>
    <row r="30" spans="1:13" ht="12.75" customHeight="1" x14ac:dyDescent="0.25">
      <c r="E30" s="7"/>
      <c r="F30" s="9"/>
      <c r="G30" s="9"/>
    </row>
    <row r="31" spans="1:13" ht="12.75" customHeight="1" x14ac:dyDescent="0.25">
      <c r="E31" s="7"/>
      <c r="F31" s="9"/>
      <c r="G31" s="9"/>
    </row>
    <row r="32" spans="1:13" ht="12.75" customHeight="1" x14ac:dyDescent="0.25">
      <c r="E32" s="7"/>
      <c r="F32" s="9"/>
      <c r="G32" s="9"/>
    </row>
    <row r="33" spans="5:7" ht="12.75" customHeight="1" x14ac:dyDescent="0.25">
      <c r="E33" s="7"/>
      <c r="F33" s="9"/>
      <c r="G33" s="9"/>
    </row>
    <row r="34" spans="5:7" ht="12.75" customHeight="1" x14ac:dyDescent="0.25">
      <c r="E34" s="7"/>
      <c r="F34" s="9"/>
      <c r="G34" s="9"/>
    </row>
    <row r="35" spans="5:7" ht="12.75" customHeight="1" x14ac:dyDescent="0.25">
      <c r="E35" s="7"/>
      <c r="F35" s="9"/>
      <c r="G35" s="9"/>
    </row>
    <row r="36" spans="5:7" ht="12.75" customHeight="1" x14ac:dyDescent="0.25">
      <c r="E36" s="7"/>
      <c r="F36" s="9"/>
      <c r="G36" s="9"/>
    </row>
    <row r="37" spans="5:7" ht="12.75" customHeight="1" x14ac:dyDescent="0.25">
      <c r="E37" s="7"/>
      <c r="F37" s="9"/>
      <c r="G37" s="9"/>
    </row>
    <row r="38" spans="5:7" ht="12.75" customHeight="1" x14ac:dyDescent="0.25">
      <c r="E38" s="7"/>
      <c r="F38" s="9"/>
      <c r="G38" s="9"/>
    </row>
    <row r="39" spans="5:7" ht="12.75" customHeight="1" x14ac:dyDescent="0.25">
      <c r="E39" s="7"/>
      <c r="F39" s="9"/>
      <c r="G39" s="9"/>
    </row>
    <row r="40" spans="5:7" ht="12.75" customHeight="1" x14ac:dyDescent="0.25">
      <c r="E40" s="7"/>
      <c r="F40" s="9"/>
      <c r="G40" s="9"/>
    </row>
    <row r="41" spans="5:7" ht="12.75" customHeight="1" x14ac:dyDescent="0.25">
      <c r="E41" s="7"/>
      <c r="F41" s="9"/>
      <c r="G41" s="9"/>
    </row>
    <row r="42" spans="5:7" ht="12.75" customHeight="1" x14ac:dyDescent="0.25">
      <c r="E42" s="7"/>
      <c r="F42" s="9"/>
      <c r="G42" s="9"/>
    </row>
    <row r="43" spans="5:7" ht="12.75" customHeight="1" x14ac:dyDescent="0.25">
      <c r="E43" s="7"/>
      <c r="F43" s="9"/>
      <c r="G43" s="9"/>
    </row>
    <row r="44" spans="5:7" ht="12.75" customHeight="1" x14ac:dyDescent="0.25">
      <c r="E44" s="7"/>
      <c r="F44" s="9"/>
      <c r="G44" s="9"/>
    </row>
    <row r="45" spans="5:7" ht="12.75" customHeight="1" x14ac:dyDescent="0.25">
      <c r="E45" s="7"/>
      <c r="F45" s="9"/>
      <c r="G45" s="9"/>
    </row>
    <row r="46" spans="5:7" ht="12.75" customHeight="1" x14ac:dyDescent="0.25">
      <c r="E46" s="7"/>
      <c r="F46" s="9"/>
      <c r="G46" s="9"/>
    </row>
    <row r="47" spans="5:7" ht="12.75" customHeight="1" x14ac:dyDescent="0.25">
      <c r="E47" s="7"/>
      <c r="F47" s="9"/>
      <c r="G47" s="9"/>
    </row>
    <row r="48" spans="5:7" ht="12.75" customHeight="1" x14ac:dyDescent="0.25">
      <c r="E48" s="7"/>
      <c r="F48" s="9"/>
      <c r="G48" s="9"/>
    </row>
    <row r="49" spans="5:7" ht="12.75" customHeight="1" x14ac:dyDescent="0.25">
      <c r="E49" s="7"/>
      <c r="F49" s="9"/>
      <c r="G49" s="9"/>
    </row>
    <row r="50" spans="5:7" ht="12.75" customHeight="1" x14ac:dyDescent="0.25">
      <c r="E50" s="7"/>
      <c r="F50" s="9"/>
      <c r="G50" s="9"/>
    </row>
    <row r="51" spans="5:7" ht="12.75" customHeight="1" x14ac:dyDescent="0.25">
      <c r="E51" s="7"/>
      <c r="F51" s="9"/>
      <c r="G51" s="9"/>
    </row>
    <row r="52" spans="5:7" ht="12.75" customHeight="1" x14ac:dyDescent="0.25">
      <c r="E52" s="7"/>
      <c r="F52" s="9"/>
      <c r="G52" s="9"/>
    </row>
    <row r="53" spans="5:7" ht="12.75" customHeight="1" x14ac:dyDescent="0.25">
      <c r="E53" s="7"/>
      <c r="F53" s="9"/>
      <c r="G53" s="9"/>
    </row>
    <row r="54" spans="5:7" ht="12.75" customHeight="1" x14ac:dyDescent="0.25">
      <c r="E54" s="7"/>
      <c r="F54" s="9"/>
      <c r="G54" s="9"/>
    </row>
    <row r="55" spans="5:7" ht="12.75" customHeight="1" x14ac:dyDescent="0.25">
      <c r="E55" s="7"/>
      <c r="F55" s="9"/>
      <c r="G55" s="9"/>
    </row>
    <row r="56" spans="5:7" ht="12.75" customHeight="1" x14ac:dyDescent="0.25">
      <c r="E56" s="7"/>
      <c r="F56" s="9"/>
      <c r="G56" s="9"/>
    </row>
    <row r="57" spans="5:7" ht="12.75" customHeight="1" x14ac:dyDescent="0.25">
      <c r="E57" s="7"/>
      <c r="F57" s="9"/>
      <c r="G57" s="9"/>
    </row>
    <row r="58" spans="5:7" ht="12.75" customHeight="1" x14ac:dyDescent="0.25">
      <c r="E58" s="7"/>
      <c r="F58" s="9"/>
      <c r="G58" s="9"/>
    </row>
    <row r="59" spans="5:7" ht="12.75" customHeight="1" x14ac:dyDescent="0.25">
      <c r="E59" s="7"/>
      <c r="F59" s="9"/>
      <c r="G59" s="9"/>
    </row>
    <row r="60" spans="5:7" ht="12.75" customHeight="1" x14ac:dyDescent="0.25">
      <c r="E60" s="7"/>
      <c r="F60" s="9"/>
      <c r="G60" s="9"/>
    </row>
    <row r="61" spans="5:7" ht="12.75" customHeight="1" x14ac:dyDescent="0.25">
      <c r="E61" s="7"/>
      <c r="F61" s="9"/>
      <c r="G61" s="9"/>
    </row>
    <row r="62" spans="5:7" ht="12.75" customHeight="1" x14ac:dyDescent="0.25">
      <c r="E62" s="7"/>
      <c r="F62" s="9"/>
      <c r="G62" s="9"/>
    </row>
    <row r="63" spans="5:7" ht="12.75" customHeight="1" x14ac:dyDescent="0.25">
      <c r="E63" s="7"/>
      <c r="F63" s="9"/>
      <c r="G63" s="9"/>
    </row>
    <row r="64" spans="5:7" ht="12.75" customHeight="1" x14ac:dyDescent="0.25">
      <c r="E64" s="7"/>
      <c r="F64" s="9"/>
      <c r="G64" s="9"/>
    </row>
    <row r="65" spans="5:7" ht="12.75" customHeight="1" x14ac:dyDescent="0.25">
      <c r="E65" s="7"/>
      <c r="F65" s="9"/>
      <c r="G65" s="9"/>
    </row>
    <row r="66" spans="5:7" ht="12.75" customHeight="1" x14ac:dyDescent="0.25">
      <c r="E66" s="7"/>
      <c r="F66" s="9"/>
      <c r="G66" s="9"/>
    </row>
    <row r="67" spans="5:7" ht="12.75" customHeight="1" x14ac:dyDescent="0.25">
      <c r="E67" s="7"/>
      <c r="F67" s="9"/>
      <c r="G67" s="9"/>
    </row>
    <row r="68" spans="5:7" ht="12.75" customHeight="1" x14ac:dyDescent="0.25">
      <c r="E68" s="7"/>
      <c r="F68" s="9"/>
      <c r="G68" s="9"/>
    </row>
    <row r="69" spans="5:7" ht="12.75" customHeight="1" x14ac:dyDescent="0.25">
      <c r="E69" s="7"/>
      <c r="F69" s="9"/>
      <c r="G69" s="9"/>
    </row>
    <row r="70" spans="5:7" ht="12.75" customHeight="1" x14ac:dyDescent="0.25">
      <c r="E70" s="7"/>
      <c r="F70" s="9"/>
      <c r="G70" s="9"/>
    </row>
    <row r="71" spans="5:7" ht="12.75" customHeight="1" x14ac:dyDescent="0.25">
      <c r="E71" s="7"/>
      <c r="F71" s="9"/>
      <c r="G71" s="9"/>
    </row>
    <row r="72" spans="5:7" ht="12.75" customHeight="1" x14ac:dyDescent="0.25">
      <c r="E72" s="7"/>
      <c r="F72" s="9"/>
      <c r="G72" s="9"/>
    </row>
    <row r="73" spans="5:7" ht="12.75" customHeight="1" x14ac:dyDescent="0.25">
      <c r="E73" s="7"/>
      <c r="F73" s="9"/>
      <c r="G73" s="9"/>
    </row>
    <row r="74" spans="5:7" ht="12.75" customHeight="1" x14ac:dyDescent="0.25">
      <c r="E74" s="7"/>
      <c r="F74" s="9"/>
      <c r="G74" s="9"/>
    </row>
    <row r="75" spans="5:7" ht="12.75" customHeight="1" x14ac:dyDescent="0.25">
      <c r="E75" s="7"/>
      <c r="F75" s="9"/>
      <c r="G75" s="9"/>
    </row>
    <row r="76" spans="5:7" ht="12.75" customHeight="1" x14ac:dyDescent="0.25">
      <c r="E76" s="7"/>
      <c r="F76" s="9"/>
      <c r="G76" s="9"/>
    </row>
    <row r="77" spans="5:7" ht="12.75" customHeight="1" x14ac:dyDescent="0.25">
      <c r="E77" s="7"/>
      <c r="F77" s="9"/>
      <c r="G77" s="9"/>
    </row>
    <row r="78" spans="5:7" ht="12.75" customHeight="1" x14ac:dyDescent="0.25">
      <c r="E78" s="7"/>
      <c r="F78" s="9"/>
      <c r="G78" s="9"/>
    </row>
    <row r="79" spans="5:7" ht="12.75" customHeight="1" x14ac:dyDescent="0.25">
      <c r="E79" s="7"/>
      <c r="F79" s="9"/>
      <c r="G79" s="9"/>
    </row>
    <row r="80" spans="5:7" ht="12.75" customHeight="1" x14ac:dyDescent="0.25">
      <c r="E80" s="7"/>
      <c r="F80" s="9"/>
      <c r="G80" s="9"/>
    </row>
    <row r="81" spans="4:7" ht="12.75" customHeight="1" x14ac:dyDescent="0.25">
      <c r="E81" s="7"/>
      <c r="F81" s="9"/>
      <c r="G81" s="9"/>
    </row>
    <row r="82" spans="4:7" ht="12.75" customHeight="1" x14ac:dyDescent="0.25">
      <c r="E82" s="7"/>
      <c r="F82" s="9"/>
      <c r="G82" s="9"/>
    </row>
    <row r="83" spans="4:7" ht="12.75" customHeight="1" x14ac:dyDescent="0.25">
      <c r="E83" s="7"/>
      <c r="F83" s="9"/>
      <c r="G83" s="9"/>
    </row>
    <row r="84" spans="4:7" ht="12.75" customHeight="1" x14ac:dyDescent="0.25">
      <c r="E84" s="7"/>
      <c r="F84" s="9"/>
      <c r="G84" s="9"/>
    </row>
    <row r="85" spans="4:7" ht="12.75" customHeight="1" x14ac:dyDescent="0.25">
      <c r="E85" s="7"/>
      <c r="F85" s="9"/>
      <c r="G85" s="9"/>
    </row>
    <row r="86" spans="4:7" ht="12.75" customHeight="1" x14ac:dyDescent="0.25">
      <c r="E86" s="7"/>
      <c r="F86" s="9"/>
      <c r="G86" s="9"/>
    </row>
    <row r="87" spans="4:7" ht="12.75" customHeight="1" x14ac:dyDescent="0.25">
      <c r="E87" s="7"/>
      <c r="F87" s="9"/>
      <c r="G87" s="9"/>
    </row>
    <row r="88" spans="4:7" ht="12.75" customHeight="1" x14ac:dyDescent="0.25">
      <c r="E88" s="7"/>
      <c r="F88" s="9"/>
      <c r="G88" s="9"/>
    </row>
    <row r="89" spans="4:7" ht="12.75" customHeight="1" x14ac:dyDescent="0.25">
      <c r="E89" s="7"/>
      <c r="F89" s="9"/>
      <c r="G89" s="9"/>
    </row>
    <row r="90" spans="4:7" ht="12.75" customHeight="1" x14ac:dyDescent="0.25">
      <c r="E90" s="7"/>
      <c r="F90" s="9"/>
      <c r="G90" s="9"/>
    </row>
    <row r="91" spans="4:7" ht="12.75" customHeight="1" x14ac:dyDescent="0.25">
      <c r="E91" s="7"/>
      <c r="F91" s="9"/>
      <c r="G91" s="9"/>
    </row>
    <row r="92" spans="4:7" ht="12.75" customHeight="1" x14ac:dyDescent="0.25">
      <c r="E92" s="7"/>
      <c r="F92" s="9"/>
      <c r="G92" s="9"/>
    </row>
    <row r="93" spans="4:7" ht="12.75" customHeight="1" x14ac:dyDescent="0.25">
      <c r="E93" s="7"/>
      <c r="F93" s="9"/>
      <c r="G93" s="9"/>
    </row>
    <row r="94" spans="4:7" ht="12.75" customHeight="1" x14ac:dyDescent="0.25">
      <c r="E94" s="7"/>
      <c r="F94" s="9"/>
      <c r="G94" s="9"/>
    </row>
    <row r="95" spans="4:7" ht="12.75" customHeight="1" x14ac:dyDescent="0.25">
      <c r="D95" s="10"/>
      <c r="E95" s="4"/>
    </row>
    <row r="96" spans="4:7" ht="12.75" customHeight="1" x14ac:dyDescent="0.25">
      <c r="D96" s="10"/>
    </row>
    <row r="97" spans="4:4" ht="12.75" customHeight="1" x14ac:dyDescent="0.25">
      <c r="D97" s="10"/>
    </row>
    <row r="98" spans="4:4" ht="12.75" customHeight="1" x14ac:dyDescent="0.25">
      <c r="D98" s="10"/>
    </row>
    <row r="99" spans="4:4" ht="12.75" customHeight="1" x14ac:dyDescent="0.25">
      <c r="D99" s="10"/>
    </row>
    <row r="100" spans="4:4" ht="12.75" customHeight="1" x14ac:dyDescent="0.25">
      <c r="D100" s="10"/>
    </row>
    <row r="101" spans="4:4" ht="12.75" customHeight="1" x14ac:dyDescent="0.25">
      <c r="D101" s="10"/>
    </row>
    <row r="102" spans="4:4" ht="12.75" customHeight="1" x14ac:dyDescent="0.25">
      <c r="D102" s="10"/>
    </row>
    <row r="103" spans="4:4" ht="12.75" customHeight="1" x14ac:dyDescent="0.25">
      <c r="D103" s="10"/>
    </row>
    <row r="104" spans="4:4" ht="12.75" customHeight="1" x14ac:dyDescent="0.25">
      <c r="D104" s="10"/>
    </row>
    <row r="105" spans="4:4" ht="12.75" customHeight="1" x14ac:dyDescent="0.25">
      <c r="D105" s="10"/>
    </row>
    <row r="106" spans="4:4" ht="12.75" customHeight="1" x14ac:dyDescent="0.25">
      <c r="D106" s="10"/>
    </row>
    <row r="107" spans="4:4" ht="12.75" customHeight="1" x14ac:dyDescent="0.25">
      <c r="D107" s="10"/>
    </row>
    <row r="108" spans="4:4" ht="12.75" customHeight="1" x14ac:dyDescent="0.25">
      <c r="D108" s="10"/>
    </row>
    <row r="109" spans="4:4" ht="12.75" customHeight="1" x14ac:dyDescent="0.25">
      <c r="D109" s="10"/>
    </row>
    <row r="110" spans="4:4" ht="12.75" customHeight="1" x14ac:dyDescent="0.25">
      <c r="D110" s="10"/>
    </row>
    <row r="111" spans="4:4" ht="12.75" customHeight="1" x14ac:dyDescent="0.25">
      <c r="D111" s="10"/>
    </row>
    <row r="112" spans="4:4" ht="12.75" customHeight="1" x14ac:dyDescent="0.25">
      <c r="D112" s="10"/>
    </row>
    <row r="113" spans="4:4" ht="12.75" customHeight="1" x14ac:dyDescent="0.25">
      <c r="D113" s="10"/>
    </row>
    <row r="114" spans="4:4" ht="12.75" customHeight="1" x14ac:dyDescent="0.25">
      <c r="D114" s="10"/>
    </row>
    <row r="115" spans="4:4" ht="12.75" customHeight="1" x14ac:dyDescent="0.25">
      <c r="D115" s="10"/>
    </row>
  </sheetData>
  <conditionalFormatting sqref="B1:B1048576">
    <cfRule type="duplicateValues" dxfId="5" priority="2"/>
  </conditionalFormatting>
  <conditionalFormatting sqref="D96:D114">
    <cfRule type="duplicateValues" dxfId="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D47F-BEA7-4676-80BB-640DE0B69E36}">
  <dimension ref="A1:K91"/>
  <sheetViews>
    <sheetView workbookViewId="0"/>
  </sheetViews>
  <sheetFormatPr defaultRowHeight="12.75" x14ac:dyDescent="0.2"/>
  <cols>
    <col min="1" max="1" width="9.140625" style="16"/>
    <col min="2" max="2" width="5.140625" style="16" customWidth="1"/>
    <col min="3" max="3" width="5.140625" style="18" customWidth="1"/>
    <col min="4" max="4" width="4.85546875" style="19" customWidth="1"/>
    <col min="5" max="5" width="9.140625" style="16"/>
    <col min="6" max="6" width="18.28515625" style="20" customWidth="1"/>
    <col min="7" max="7" width="9.140625" style="20"/>
    <col min="8" max="11" width="9.140625" style="16"/>
    <col min="12" max="12" width="5.7109375" style="16" customWidth="1"/>
    <col min="13" max="13" width="13.140625" style="16" customWidth="1"/>
    <col min="14" max="16384" width="9.140625" style="16"/>
  </cols>
  <sheetData>
    <row r="1" spans="1:11" s="12" customFormat="1" ht="12.75" customHeight="1" x14ac:dyDescent="0.2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5" t="s">
        <v>5</v>
      </c>
      <c r="G1" s="15" t="s">
        <v>6</v>
      </c>
    </row>
    <row r="2" spans="1:11" ht="12.75" customHeight="1" x14ac:dyDescent="0.25">
      <c r="A2" s="16">
        <v>1</v>
      </c>
      <c r="B2" s="17">
        <v>286</v>
      </c>
      <c r="C2" s="18">
        <v>25</v>
      </c>
      <c r="D2" s="19">
        <v>32</v>
      </c>
      <c r="E2" s="18" t="s">
        <v>136</v>
      </c>
      <c r="F2" s="20" t="s">
        <v>614</v>
      </c>
      <c r="G2" s="20" t="s">
        <v>203</v>
      </c>
      <c r="I2" s="29"/>
      <c r="K2" s="18"/>
    </row>
    <row r="3" spans="1:11" ht="12.75" customHeight="1" x14ac:dyDescent="0.25">
      <c r="A3" s="16">
        <v>2</v>
      </c>
      <c r="B3" s="17">
        <v>284</v>
      </c>
      <c r="C3" s="18">
        <v>25</v>
      </c>
      <c r="D3" s="19">
        <v>43</v>
      </c>
      <c r="E3" s="18" t="s">
        <v>615</v>
      </c>
      <c r="F3" s="20" t="s">
        <v>616</v>
      </c>
      <c r="G3" s="20" t="s">
        <v>203</v>
      </c>
      <c r="I3" s="29"/>
      <c r="K3" s="18"/>
    </row>
    <row r="4" spans="1:11" ht="12.75" customHeight="1" x14ac:dyDescent="0.25">
      <c r="A4" s="16">
        <v>3</v>
      </c>
      <c r="B4" s="17">
        <v>279</v>
      </c>
      <c r="C4" s="18">
        <v>27</v>
      </c>
      <c r="D4" s="19">
        <v>10</v>
      </c>
      <c r="E4" s="18" t="s">
        <v>617</v>
      </c>
      <c r="F4" s="20" t="s">
        <v>283</v>
      </c>
      <c r="G4" s="20" t="s">
        <v>12</v>
      </c>
      <c r="H4" s="24"/>
      <c r="I4" s="29"/>
    </row>
    <row r="5" spans="1:11" ht="12.75" customHeight="1" x14ac:dyDescent="0.25">
      <c r="A5" s="16">
        <v>4</v>
      </c>
      <c r="B5" s="17">
        <v>281</v>
      </c>
      <c r="C5" s="18">
        <v>27</v>
      </c>
      <c r="D5" s="19">
        <v>24</v>
      </c>
      <c r="E5" s="18" t="s">
        <v>429</v>
      </c>
      <c r="F5" s="20" t="s">
        <v>578</v>
      </c>
      <c r="G5" s="20" t="s">
        <v>203</v>
      </c>
      <c r="I5" s="29"/>
    </row>
    <row r="6" spans="1:11" ht="12.75" customHeight="1" x14ac:dyDescent="0.25">
      <c r="A6" s="16">
        <v>5</v>
      </c>
      <c r="B6" s="17">
        <v>289</v>
      </c>
      <c r="C6" s="18">
        <v>27</v>
      </c>
      <c r="D6" s="19">
        <v>49</v>
      </c>
      <c r="E6" s="18" t="s">
        <v>607</v>
      </c>
      <c r="F6" s="20" t="s">
        <v>618</v>
      </c>
      <c r="G6" s="20" t="s">
        <v>24</v>
      </c>
      <c r="I6" s="29"/>
    </row>
    <row r="7" spans="1:11" ht="12.75" customHeight="1" x14ac:dyDescent="0.25">
      <c r="A7" s="16">
        <v>6</v>
      </c>
      <c r="B7" s="17">
        <v>280</v>
      </c>
      <c r="C7" s="18">
        <v>27</v>
      </c>
      <c r="D7" s="19">
        <v>53</v>
      </c>
      <c r="E7" s="18" t="s">
        <v>440</v>
      </c>
      <c r="F7" s="20" t="s">
        <v>619</v>
      </c>
      <c r="G7" s="20" t="s">
        <v>620</v>
      </c>
      <c r="I7" s="29"/>
    </row>
    <row r="8" spans="1:11" ht="12.75" customHeight="1" x14ac:dyDescent="0.25">
      <c r="A8" s="16">
        <v>7</v>
      </c>
      <c r="B8" s="17">
        <v>275</v>
      </c>
      <c r="C8" s="18">
        <v>28</v>
      </c>
      <c r="D8" s="19">
        <v>2</v>
      </c>
      <c r="E8" s="18" t="s">
        <v>510</v>
      </c>
      <c r="F8" s="20" t="s">
        <v>621</v>
      </c>
      <c r="G8" s="20" t="s">
        <v>10</v>
      </c>
      <c r="I8" s="29"/>
    </row>
    <row r="9" spans="1:11" ht="12.75" customHeight="1" x14ac:dyDescent="0.25">
      <c r="A9" s="16">
        <v>8</v>
      </c>
      <c r="B9" s="17">
        <v>277</v>
      </c>
      <c r="C9" s="18">
        <v>28</v>
      </c>
      <c r="D9" s="19">
        <v>21</v>
      </c>
      <c r="E9" s="18" t="s">
        <v>481</v>
      </c>
      <c r="F9" s="20" t="s">
        <v>622</v>
      </c>
      <c r="G9" s="20" t="s">
        <v>12</v>
      </c>
      <c r="I9" s="29"/>
    </row>
    <row r="10" spans="1:11" ht="12.75" customHeight="1" x14ac:dyDescent="0.25">
      <c r="A10" s="16">
        <v>9</v>
      </c>
      <c r="B10" s="17">
        <v>293</v>
      </c>
      <c r="C10" s="18">
        <v>31</v>
      </c>
      <c r="D10" s="19">
        <v>41</v>
      </c>
      <c r="E10" s="18" t="s">
        <v>623</v>
      </c>
      <c r="F10" s="20" t="s">
        <v>450</v>
      </c>
      <c r="G10" s="20" t="s">
        <v>24</v>
      </c>
      <c r="I10" s="29"/>
    </row>
    <row r="11" spans="1:11" ht="12.75" customHeight="1" x14ac:dyDescent="0.25">
      <c r="A11" s="16">
        <v>10</v>
      </c>
      <c r="B11" s="17">
        <v>288</v>
      </c>
      <c r="C11" s="18">
        <v>32</v>
      </c>
      <c r="D11" s="19">
        <v>58</v>
      </c>
      <c r="E11" s="18" t="s">
        <v>513</v>
      </c>
      <c r="F11" s="20" t="s">
        <v>624</v>
      </c>
      <c r="G11" s="20" t="s">
        <v>24</v>
      </c>
      <c r="I11" s="29"/>
    </row>
    <row r="12" spans="1:11" ht="12.75" customHeight="1" x14ac:dyDescent="0.25">
      <c r="A12" s="16">
        <v>11</v>
      </c>
      <c r="B12" s="17">
        <v>283</v>
      </c>
      <c r="C12" s="18">
        <v>34</v>
      </c>
      <c r="D12" s="19">
        <v>39</v>
      </c>
      <c r="E12" s="18" t="s">
        <v>513</v>
      </c>
      <c r="F12" s="20" t="s">
        <v>625</v>
      </c>
      <c r="G12" s="20" t="s">
        <v>203</v>
      </c>
      <c r="I12" s="29"/>
    </row>
    <row r="13" spans="1:11" ht="12.75" customHeight="1" x14ac:dyDescent="0.25">
      <c r="A13" s="16">
        <v>12</v>
      </c>
      <c r="B13" s="17">
        <v>285</v>
      </c>
      <c r="C13" s="18">
        <v>35</v>
      </c>
      <c r="D13" s="19">
        <v>1</v>
      </c>
      <c r="E13" s="18" t="s">
        <v>562</v>
      </c>
      <c r="F13" s="20" t="s">
        <v>380</v>
      </c>
      <c r="G13" s="20" t="s">
        <v>203</v>
      </c>
      <c r="I13" s="29"/>
    </row>
    <row r="14" spans="1:11" ht="12.75" customHeight="1" x14ac:dyDescent="0.25">
      <c r="B14" s="17"/>
      <c r="D14" s="22"/>
      <c r="E14" s="18"/>
      <c r="I14" s="29"/>
    </row>
    <row r="15" spans="1:11" ht="12.75" customHeight="1" x14ac:dyDescent="0.25">
      <c r="B15" s="17"/>
      <c r="E15" s="15" t="s">
        <v>611</v>
      </c>
      <c r="I15" s="29"/>
    </row>
    <row r="16" spans="1:11" ht="12.75" customHeight="1" x14ac:dyDescent="0.25">
      <c r="B16" s="17">
        <v>1</v>
      </c>
      <c r="D16" s="22" t="s">
        <v>203</v>
      </c>
      <c r="E16" s="18"/>
      <c r="F16" s="20" t="s">
        <v>612</v>
      </c>
      <c r="G16" s="20">
        <v>7</v>
      </c>
      <c r="I16" s="29"/>
    </row>
    <row r="17" spans="2:9" ht="12.75" customHeight="1" x14ac:dyDescent="0.25">
      <c r="B17" s="17">
        <v>2</v>
      </c>
      <c r="D17" s="22" t="s">
        <v>24</v>
      </c>
      <c r="E17" s="18"/>
      <c r="F17" s="20" t="s">
        <v>613</v>
      </c>
      <c r="G17" s="20">
        <v>24</v>
      </c>
      <c r="I17" s="29"/>
    </row>
    <row r="18" spans="2:9" ht="12.75" customHeight="1" x14ac:dyDescent="0.25">
      <c r="B18" s="17"/>
      <c r="E18" s="18"/>
      <c r="I18" s="29"/>
    </row>
    <row r="19" spans="2:9" ht="12.75" customHeight="1" x14ac:dyDescent="0.25">
      <c r="B19" s="17"/>
      <c r="E19" s="18"/>
      <c r="I19" s="29"/>
    </row>
    <row r="20" spans="2:9" ht="12.75" customHeight="1" x14ac:dyDescent="0.25">
      <c r="B20" s="17"/>
      <c r="E20" s="18"/>
      <c r="I20" s="29"/>
    </row>
    <row r="21" spans="2:9" ht="12.75" customHeight="1" x14ac:dyDescent="0.25">
      <c r="B21" s="17"/>
      <c r="E21" s="18"/>
      <c r="I21" s="29"/>
    </row>
    <row r="22" spans="2:9" ht="12.75" customHeight="1" x14ac:dyDescent="0.2">
      <c r="B22" s="17"/>
      <c r="E22" s="18"/>
    </row>
    <row r="23" spans="2:9" ht="12.75" customHeight="1" x14ac:dyDescent="0.2">
      <c r="B23" s="17"/>
      <c r="E23" s="18"/>
    </row>
    <row r="24" spans="2:9" ht="12.75" customHeight="1" x14ac:dyDescent="0.2">
      <c r="B24" s="17"/>
      <c r="E24" s="18"/>
    </row>
    <row r="25" spans="2:9" ht="12.75" customHeight="1" x14ac:dyDescent="0.2">
      <c r="B25" s="17"/>
      <c r="E25" s="18"/>
    </row>
    <row r="26" spans="2:9" ht="12.75" customHeight="1" x14ac:dyDescent="0.2">
      <c r="B26" s="17"/>
      <c r="E26" s="18"/>
    </row>
    <row r="27" spans="2:9" ht="12.75" customHeight="1" x14ac:dyDescent="0.2">
      <c r="B27" s="17"/>
      <c r="E27" s="18"/>
    </row>
    <row r="28" spans="2:9" ht="12.75" customHeight="1" x14ac:dyDescent="0.2">
      <c r="B28" s="17"/>
      <c r="E28" s="18"/>
    </row>
    <row r="29" spans="2:9" ht="12.75" customHeight="1" x14ac:dyDescent="0.2">
      <c r="B29" s="17"/>
      <c r="E29" s="18"/>
    </row>
    <row r="30" spans="2:9" ht="12.75" customHeight="1" x14ac:dyDescent="0.2">
      <c r="B30" s="17"/>
      <c r="E30" s="18"/>
    </row>
    <row r="31" spans="2:9" ht="12.75" customHeight="1" x14ac:dyDescent="0.2">
      <c r="B31" s="17"/>
      <c r="E31" s="18"/>
    </row>
    <row r="32" spans="2:9" ht="12.75" customHeight="1" x14ac:dyDescent="0.2">
      <c r="B32" s="17"/>
      <c r="E32" s="18"/>
    </row>
    <row r="33" spans="2:5" ht="12.75" customHeight="1" x14ac:dyDescent="0.2">
      <c r="B33" s="17"/>
      <c r="E33" s="18"/>
    </row>
    <row r="34" spans="2:5" ht="12.75" customHeight="1" x14ac:dyDescent="0.2">
      <c r="B34" s="17"/>
      <c r="E34" s="18"/>
    </row>
    <row r="35" spans="2:5" ht="12.75" customHeight="1" x14ac:dyDescent="0.2">
      <c r="B35" s="17"/>
      <c r="E35" s="18"/>
    </row>
    <row r="36" spans="2:5" ht="12.75" customHeight="1" x14ac:dyDescent="0.2">
      <c r="B36" s="17"/>
      <c r="E36" s="18"/>
    </row>
    <row r="37" spans="2:5" ht="12.75" customHeight="1" x14ac:dyDescent="0.2">
      <c r="B37" s="17"/>
      <c r="E37" s="18"/>
    </row>
    <row r="38" spans="2:5" ht="12.75" customHeight="1" x14ac:dyDescent="0.2">
      <c r="B38" s="17"/>
      <c r="E38" s="18"/>
    </row>
    <row r="39" spans="2:5" ht="12.75" customHeight="1" x14ac:dyDescent="0.2">
      <c r="B39" s="17"/>
      <c r="E39" s="18"/>
    </row>
    <row r="40" spans="2:5" ht="12.75" customHeight="1" x14ac:dyDescent="0.2">
      <c r="B40" s="17"/>
      <c r="E40" s="18"/>
    </row>
    <row r="41" spans="2:5" ht="12.75" customHeight="1" x14ac:dyDescent="0.2">
      <c r="B41" s="17"/>
      <c r="E41" s="18"/>
    </row>
    <row r="42" spans="2:5" ht="12.75" customHeight="1" x14ac:dyDescent="0.2">
      <c r="B42" s="17"/>
      <c r="E42" s="18"/>
    </row>
    <row r="43" spans="2:5" ht="12.75" customHeight="1" x14ac:dyDescent="0.2">
      <c r="B43" s="17"/>
      <c r="E43" s="18"/>
    </row>
    <row r="44" spans="2:5" ht="12.75" customHeight="1" x14ac:dyDescent="0.2">
      <c r="B44" s="17"/>
      <c r="E44" s="18"/>
    </row>
    <row r="45" spans="2:5" ht="12.75" customHeight="1" x14ac:dyDescent="0.2">
      <c r="B45" s="17"/>
      <c r="E45" s="18"/>
    </row>
    <row r="46" spans="2:5" ht="12.75" customHeight="1" x14ac:dyDescent="0.2">
      <c r="B46" s="17"/>
      <c r="E46" s="18"/>
    </row>
    <row r="47" spans="2:5" ht="12.75" customHeight="1" x14ac:dyDescent="0.2">
      <c r="B47" s="17"/>
      <c r="E47" s="18"/>
    </row>
    <row r="48" spans="2:5" ht="12.75" customHeight="1" x14ac:dyDescent="0.2">
      <c r="B48" s="17"/>
      <c r="E48" s="18"/>
    </row>
    <row r="49" spans="2:5" ht="12.75" customHeight="1" x14ac:dyDescent="0.2">
      <c r="B49" s="17"/>
      <c r="E49" s="18"/>
    </row>
    <row r="50" spans="2:5" ht="12.75" customHeight="1" x14ac:dyDescent="0.2">
      <c r="B50" s="17"/>
      <c r="E50" s="18"/>
    </row>
    <row r="51" spans="2:5" ht="12.75" customHeight="1" x14ac:dyDescent="0.2">
      <c r="B51" s="17"/>
      <c r="E51" s="18"/>
    </row>
    <row r="52" spans="2:5" ht="12.75" customHeight="1" x14ac:dyDescent="0.2">
      <c r="B52" s="17"/>
      <c r="E52" s="18"/>
    </row>
    <row r="53" spans="2:5" ht="12.75" customHeight="1" x14ac:dyDescent="0.2">
      <c r="D53" s="22"/>
      <c r="E53" s="18"/>
    </row>
    <row r="54" spans="2:5" ht="12.75" customHeight="1" x14ac:dyDescent="0.2">
      <c r="D54" s="22"/>
      <c r="E54" s="15"/>
    </row>
    <row r="55" spans="2:5" ht="12.75" customHeight="1" x14ac:dyDescent="0.2">
      <c r="D55" s="22"/>
      <c r="E55" s="18"/>
    </row>
    <row r="56" spans="2:5" ht="12.75" customHeight="1" x14ac:dyDescent="0.2">
      <c r="D56" s="22"/>
      <c r="E56" s="18"/>
    </row>
    <row r="57" spans="2:5" ht="12.75" customHeight="1" x14ac:dyDescent="0.2">
      <c r="D57" s="22"/>
      <c r="E57" s="18"/>
    </row>
    <row r="58" spans="2:5" ht="12.75" customHeight="1" x14ac:dyDescent="0.2">
      <c r="D58" s="22"/>
      <c r="E58" s="18"/>
    </row>
    <row r="59" spans="2:5" ht="12.75" customHeight="1" x14ac:dyDescent="0.2">
      <c r="D59" s="22"/>
      <c r="E59" s="18"/>
    </row>
    <row r="60" spans="2:5" ht="12.75" customHeight="1" x14ac:dyDescent="0.2">
      <c r="D60" s="22"/>
      <c r="E60" s="18"/>
    </row>
    <row r="61" spans="2:5" ht="12.75" customHeight="1" x14ac:dyDescent="0.2">
      <c r="D61" s="22"/>
      <c r="E61" s="18"/>
    </row>
    <row r="62" spans="2:5" ht="12.75" customHeight="1" x14ac:dyDescent="0.2">
      <c r="D62" s="22"/>
      <c r="E62" s="18"/>
    </row>
    <row r="63" spans="2:5" ht="12.75" customHeight="1" x14ac:dyDescent="0.2">
      <c r="D63" s="22"/>
      <c r="E63" s="18"/>
    </row>
    <row r="64" spans="2:5" ht="12.75" customHeight="1" x14ac:dyDescent="0.2">
      <c r="D64" s="22"/>
      <c r="E64" s="18"/>
    </row>
    <row r="65" spans="4:5" ht="12.75" customHeight="1" x14ac:dyDescent="0.2">
      <c r="D65" s="22"/>
      <c r="E65" s="18"/>
    </row>
    <row r="66" spans="4:5" ht="12.75" customHeight="1" x14ac:dyDescent="0.2">
      <c r="D66" s="22"/>
      <c r="E66" s="18"/>
    </row>
    <row r="67" spans="4:5" ht="12.75" customHeight="1" x14ac:dyDescent="0.2">
      <c r="E67" s="18"/>
    </row>
    <row r="68" spans="4:5" ht="12.75" customHeight="1" x14ac:dyDescent="0.2">
      <c r="E68" s="18"/>
    </row>
    <row r="69" spans="4:5" ht="12.75" customHeight="1" x14ac:dyDescent="0.2">
      <c r="E69" s="18"/>
    </row>
    <row r="70" spans="4:5" ht="12.75" customHeight="1" x14ac:dyDescent="0.2">
      <c r="E70" s="18"/>
    </row>
    <row r="71" spans="4:5" ht="12.75" customHeight="1" x14ac:dyDescent="0.2">
      <c r="E71" s="18"/>
    </row>
    <row r="72" spans="4:5" ht="12.75" customHeight="1" x14ac:dyDescent="0.2">
      <c r="E72" s="18"/>
    </row>
    <row r="73" spans="4:5" ht="12.75" customHeight="1" x14ac:dyDescent="0.2">
      <c r="E73" s="18"/>
    </row>
    <row r="74" spans="4:5" ht="12.75" customHeight="1" x14ac:dyDescent="0.2">
      <c r="E74" s="18"/>
    </row>
    <row r="75" spans="4:5" ht="12.75" customHeight="1" x14ac:dyDescent="0.2">
      <c r="E75" s="18"/>
    </row>
    <row r="76" spans="4:5" ht="12.75" customHeight="1" x14ac:dyDescent="0.2">
      <c r="E76" s="18"/>
    </row>
    <row r="77" spans="4:5" ht="12.75" customHeight="1" x14ac:dyDescent="0.2">
      <c r="E77" s="18"/>
    </row>
    <row r="78" spans="4:5" ht="12.75" customHeight="1" x14ac:dyDescent="0.2">
      <c r="E78" s="18"/>
    </row>
    <row r="79" spans="4:5" ht="12.75" customHeight="1" x14ac:dyDescent="0.2">
      <c r="E79" s="18"/>
    </row>
    <row r="80" spans="4:5" ht="12.75" customHeight="1" x14ac:dyDescent="0.2">
      <c r="E80" s="18"/>
    </row>
    <row r="81" spans="5:5" ht="12.75" customHeight="1" x14ac:dyDescent="0.2">
      <c r="E81" s="18"/>
    </row>
    <row r="82" spans="5:5" ht="12.75" customHeight="1" x14ac:dyDescent="0.2">
      <c r="E82" s="18"/>
    </row>
    <row r="83" spans="5:5" ht="12.75" customHeight="1" x14ac:dyDescent="0.2">
      <c r="E83" s="18"/>
    </row>
    <row r="84" spans="5:5" ht="12.75" customHeight="1" x14ac:dyDescent="0.2">
      <c r="E84" s="18"/>
    </row>
    <row r="85" spans="5:5" ht="12.75" customHeight="1" x14ac:dyDescent="0.2">
      <c r="E85" s="18"/>
    </row>
    <row r="86" spans="5:5" ht="12.75" customHeight="1" x14ac:dyDescent="0.2">
      <c r="E86" s="18"/>
    </row>
    <row r="87" spans="5:5" ht="12.75" customHeight="1" x14ac:dyDescent="0.2">
      <c r="E87" s="18"/>
    </row>
    <row r="88" spans="5:5" ht="12.75" customHeight="1" x14ac:dyDescent="0.2">
      <c r="E88" s="18"/>
    </row>
    <row r="89" spans="5:5" ht="12.75" customHeight="1" x14ac:dyDescent="0.2">
      <c r="E89" s="18"/>
    </row>
    <row r="90" spans="5:5" ht="12.75" customHeight="1" x14ac:dyDescent="0.2">
      <c r="E90" s="18"/>
    </row>
    <row r="91" spans="5:5" ht="12.75" customHeight="1" x14ac:dyDescent="0.2">
      <c r="E91" s="18"/>
    </row>
  </sheetData>
  <conditionalFormatting sqref="B1:B1048576">
    <cfRule type="duplicateValues" dxfId="3" priority="4"/>
  </conditionalFormatting>
  <conditionalFormatting sqref="F92:G1048576 F1:G1">
    <cfRule type="containsText" dxfId="2" priority="3" operator="containsText" text="#N?">
      <formula>NOT(ISERROR(SEARCH("#N?",F1)))</formula>
    </cfRule>
  </conditionalFormatting>
  <conditionalFormatting sqref="E1:E1048576 F2:G91">
    <cfRule type="cellIs" priority="2" operator="equal">
      <formula>#N/A</formula>
    </cfRule>
  </conditionalFormatting>
  <conditionalFormatting sqref="D55:D66">
    <cfRule type="duplicateValues" dxfId="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4727-239F-4975-9DB9-C9F56DB8EAEA}">
  <dimension ref="A1:O210"/>
  <sheetViews>
    <sheetView tabSelected="1" topLeftCell="A67" workbookViewId="0">
      <selection sqref="A1:XFD1048576"/>
    </sheetView>
  </sheetViews>
  <sheetFormatPr defaultRowHeight="15" x14ac:dyDescent="0.25"/>
  <cols>
    <col min="1" max="1" width="9.140625" style="5"/>
    <col min="2" max="2" width="5.140625" style="5" customWidth="1"/>
    <col min="3" max="3" width="5.140625" style="7" customWidth="1"/>
    <col min="4" max="4" width="5.5703125" style="8" customWidth="1"/>
    <col min="5" max="5" width="19" style="5" customWidth="1"/>
    <col min="6" max="6" width="21.42578125" style="9" customWidth="1"/>
    <col min="7" max="7" width="11.28515625" style="9" customWidth="1"/>
    <col min="8" max="14" width="9.140625" style="5"/>
    <col min="15" max="15" width="12.28515625" style="5" customWidth="1"/>
    <col min="16" max="16384" width="9.140625" style="5"/>
  </cols>
  <sheetData>
    <row r="1" spans="1:9" s="1" customFormat="1" ht="12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25">
        <v>416</v>
      </c>
      <c r="C2" s="7">
        <v>36</v>
      </c>
      <c r="D2" s="8">
        <v>37</v>
      </c>
      <c r="E2" s="7" t="s">
        <v>683</v>
      </c>
      <c r="F2" s="9" t="s">
        <v>684</v>
      </c>
      <c r="G2" s="9" t="s">
        <v>203</v>
      </c>
      <c r="H2" s="9"/>
      <c r="I2" s="29"/>
    </row>
    <row r="3" spans="1:9" ht="12.75" customHeight="1" x14ac:dyDescent="0.25">
      <c r="A3" s="7">
        <v>2</v>
      </c>
      <c r="B3" s="25">
        <v>326</v>
      </c>
      <c r="C3" s="7">
        <v>38</v>
      </c>
      <c r="D3" s="8">
        <v>56</v>
      </c>
      <c r="E3" s="7" t="s">
        <v>685</v>
      </c>
      <c r="F3" s="9" t="s">
        <v>686</v>
      </c>
      <c r="G3" s="9" t="s">
        <v>687</v>
      </c>
      <c r="H3" s="9"/>
      <c r="I3" s="29"/>
    </row>
    <row r="4" spans="1:9" ht="12.75" customHeight="1" x14ac:dyDescent="0.25">
      <c r="A4" s="5">
        <v>3</v>
      </c>
      <c r="B4" s="25">
        <v>329</v>
      </c>
      <c r="C4" s="7">
        <v>39</v>
      </c>
      <c r="D4" s="8">
        <v>16</v>
      </c>
      <c r="E4" s="7" t="s">
        <v>402</v>
      </c>
      <c r="F4" s="9" t="s">
        <v>688</v>
      </c>
      <c r="G4" s="9" t="s">
        <v>96</v>
      </c>
      <c r="H4" s="9"/>
      <c r="I4" s="29"/>
    </row>
    <row r="5" spans="1:9" ht="12.75" customHeight="1" x14ac:dyDescent="0.25">
      <c r="A5" s="5">
        <v>4</v>
      </c>
      <c r="B5" s="25">
        <v>464</v>
      </c>
      <c r="C5" s="7">
        <v>39</v>
      </c>
      <c r="D5" s="8">
        <v>25</v>
      </c>
      <c r="E5" s="7" t="s">
        <v>470</v>
      </c>
      <c r="F5" s="9" t="s">
        <v>689</v>
      </c>
      <c r="G5" s="9" t="s">
        <v>299</v>
      </c>
      <c r="H5" s="9"/>
      <c r="I5" s="29"/>
    </row>
    <row r="6" spans="1:9" ht="12.75" customHeight="1" x14ac:dyDescent="0.25">
      <c r="A6" s="5">
        <v>5</v>
      </c>
      <c r="B6" s="25">
        <v>499</v>
      </c>
      <c r="C6" s="7">
        <v>39</v>
      </c>
      <c r="D6" s="8">
        <v>28</v>
      </c>
      <c r="E6" s="7" t="s">
        <v>690</v>
      </c>
      <c r="F6" s="9" t="s">
        <v>691</v>
      </c>
      <c r="G6" s="9" t="s">
        <v>276</v>
      </c>
      <c r="H6" s="9"/>
      <c r="I6" s="29"/>
    </row>
    <row r="7" spans="1:9" ht="12.75" customHeight="1" x14ac:dyDescent="0.25">
      <c r="A7" s="5">
        <v>6</v>
      </c>
      <c r="B7" s="25">
        <v>419</v>
      </c>
      <c r="C7" s="7">
        <v>39</v>
      </c>
      <c r="D7" s="8">
        <v>33</v>
      </c>
      <c r="E7" s="7" t="s">
        <v>692</v>
      </c>
      <c r="F7" s="9" t="s">
        <v>146</v>
      </c>
      <c r="G7" s="9" t="s">
        <v>24</v>
      </c>
      <c r="H7" s="9"/>
      <c r="I7" s="29"/>
    </row>
    <row r="8" spans="1:9" ht="12.75" customHeight="1" x14ac:dyDescent="0.25">
      <c r="A8" s="5">
        <v>7</v>
      </c>
      <c r="B8" s="25">
        <v>477</v>
      </c>
      <c r="C8" s="7">
        <v>39</v>
      </c>
      <c r="D8" s="8">
        <v>57</v>
      </c>
      <c r="E8" s="7" t="s">
        <v>539</v>
      </c>
      <c r="F8" s="9" t="s">
        <v>693</v>
      </c>
      <c r="G8" s="9" t="s">
        <v>31</v>
      </c>
      <c r="H8" s="9"/>
      <c r="I8" s="29"/>
    </row>
    <row r="9" spans="1:9" ht="12.75" customHeight="1" x14ac:dyDescent="0.25">
      <c r="A9" s="5">
        <v>8</v>
      </c>
      <c r="B9" s="25">
        <v>445</v>
      </c>
      <c r="C9" s="7">
        <v>40</v>
      </c>
      <c r="D9" s="8">
        <v>22</v>
      </c>
      <c r="E9" s="7" t="s">
        <v>560</v>
      </c>
      <c r="F9" s="9" t="s">
        <v>694</v>
      </c>
      <c r="G9" s="9" t="s">
        <v>24</v>
      </c>
      <c r="H9" s="9"/>
      <c r="I9" s="29"/>
    </row>
    <row r="10" spans="1:9" ht="12.75" customHeight="1" x14ac:dyDescent="0.25">
      <c r="A10" s="5">
        <v>9</v>
      </c>
      <c r="B10" s="25">
        <v>392</v>
      </c>
      <c r="C10" s="7">
        <v>40</v>
      </c>
      <c r="D10" s="8">
        <v>26</v>
      </c>
      <c r="E10" s="7" t="s">
        <v>695</v>
      </c>
      <c r="F10" s="9" t="s">
        <v>696</v>
      </c>
      <c r="G10" s="9" t="s">
        <v>310</v>
      </c>
      <c r="H10" s="9"/>
      <c r="I10" s="29"/>
    </row>
    <row r="11" spans="1:9" ht="12.75" customHeight="1" x14ac:dyDescent="0.25">
      <c r="A11" s="5">
        <v>10</v>
      </c>
      <c r="B11" s="25">
        <v>334</v>
      </c>
      <c r="C11" s="7">
        <v>40</v>
      </c>
      <c r="D11" s="8">
        <v>32</v>
      </c>
      <c r="E11" s="7" t="s">
        <v>697</v>
      </c>
      <c r="F11" s="9" t="s">
        <v>698</v>
      </c>
      <c r="G11" s="9" t="s">
        <v>96</v>
      </c>
      <c r="H11" s="9"/>
      <c r="I11" s="29"/>
    </row>
    <row r="12" spans="1:9" ht="12.75" customHeight="1" x14ac:dyDescent="0.25">
      <c r="A12" s="5">
        <v>11</v>
      </c>
      <c r="B12" s="25">
        <v>513</v>
      </c>
      <c r="C12" s="7">
        <v>40</v>
      </c>
      <c r="D12" s="8">
        <v>36</v>
      </c>
      <c r="E12" s="7" t="s">
        <v>597</v>
      </c>
      <c r="F12" s="9" t="s">
        <v>699</v>
      </c>
      <c r="G12" s="9" t="s">
        <v>299</v>
      </c>
      <c r="H12" s="9"/>
      <c r="I12" s="29"/>
    </row>
    <row r="13" spans="1:9" ht="12.75" customHeight="1" x14ac:dyDescent="0.25">
      <c r="A13" s="5">
        <v>12</v>
      </c>
      <c r="B13" s="25">
        <v>456</v>
      </c>
      <c r="C13" s="7">
        <v>40</v>
      </c>
      <c r="D13" s="8">
        <v>43</v>
      </c>
      <c r="E13" s="7" t="s">
        <v>504</v>
      </c>
      <c r="F13" s="9" t="s">
        <v>700</v>
      </c>
      <c r="G13" s="9" t="s">
        <v>319</v>
      </c>
      <c r="H13" s="9"/>
      <c r="I13" s="29"/>
    </row>
    <row r="14" spans="1:9" ht="12.75" customHeight="1" x14ac:dyDescent="0.25">
      <c r="A14" s="5">
        <v>13</v>
      </c>
      <c r="B14" s="25">
        <v>430</v>
      </c>
      <c r="C14" s="7">
        <v>40</v>
      </c>
      <c r="D14" s="8">
        <v>57</v>
      </c>
      <c r="E14" s="7" t="s">
        <v>701</v>
      </c>
      <c r="F14" s="9" t="s">
        <v>102</v>
      </c>
      <c r="G14" s="9" t="s">
        <v>24</v>
      </c>
      <c r="H14" s="9"/>
      <c r="I14" s="29"/>
    </row>
    <row r="15" spans="1:9" ht="12.75" customHeight="1" x14ac:dyDescent="0.25">
      <c r="A15" s="5">
        <v>14</v>
      </c>
      <c r="B15" s="25">
        <v>504</v>
      </c>
      <c r="C15" s="7">
        <v>41</v>
      </c>
      <c r="D15" s="8">
        <v>9</v>
      </c>
      <c r="E15" s="7" t="s">
        <v>702</v>
      </c>
      <c r="F15" s="9" t="s">
        <v>703</v>
      </c>
      <c r="G15" s="9" t="s">
        <v>276</v>
      </c>
      <c r="H15" s="9"/>
      <c r="I15" s="29"/>
    </row>
    <row r="16" spans="1:9" ht="12.75" customHeight="1" x14ac:dyDescent="0.25">
      <c r="A16" s="5">
        <v>15</v>
      </c>
      <c r="B16" s="25">
        <v>397</v>
      </c>
      <c r="C16" s="7">
        <v>41</v>
      </c>
      <c r="D16" s="8">
        <v>10</v>
      </c>
      <c r="E16" s="7" t="s">
        <v>511</v>
      </c>
      <c r="F16" s="9" t="s">
        <v>704</v>
      </c>
      <c r="G16" s="9" t="s">
        <v>310</v>
      </c>
      <c r="H16" s="9"/>
      <c r="I16" s="29"/>
    </row>
    <row r="17" spans="1:9" ht="12.75" customHeight="1" x14ac:dyDescent="0.25">
      <c r="A17" s="5">
        <v>16</v>
      </c>
      <c r="B17" s="25">
        <v>433</v>
      </c>
      <c r="C17" s="7">
        <v>41</v>
      </c>
      <c r="D17" s="8">
        <v>14</v>
      </c>
      <c r="E17" s="7" t="s">
        <v>136</v>
      </c>
      <c r="F17" s="9" t="s">
        <v>705</v>
      </c>
      <c r="G17" s="9" t="s">
        <v>24</v>
      </c>
      <c r="H17" s="9"/>
      <c r="I17" s="29"/>
    </row>
    <row r="18" spans="1:9" ht="12.75" customHeight="1" x14ac:dyDescent="0.25">
      <c r="A18" s="5">
        <v>17</v>
      </c>
      <c r="B18" s="25">
        <v>312</v>
      </c>
      <c r="C18" s="7">
        <v>41</v>
      </c>
      <c r="D18" s="8">
        <v>18</v>
      </c>
      <c r="E18" s="7" t="s">
        <v>436</v>
      </c>
      <c r="F18" s="9" t="s">
        <v>706</v>
      </c>
      <c r="G18" s="9" t="s">
        <v>10</v>
      </c>
      <c r="H18" s="9"/>
      <c r="I18" s="29"/>
    </row>
    <row r="19" spans="1:9" ht="12.75" customHeight="1" x14ac:dyDescent="0.25">
      <c r="A19" s="5">
        <v>18</v>
      </c>
      <c r="B19" s="25">
        <v>314</v>
      </c>
      <c r="C19" s="7">
        <v>41</v>
      </c>
      <c r="D19" s="8">
        <v>20</v>
      </c>
      <c r="E19" s="7" t="s">
        <v>707</v>
      </c>
      <c r="F19" s="9" t="s">
        <v>708</v>
      </c>
      <c r="G19" s="9" t="s">
        <v>10</v>
      </c>
      <c r="H19" s="9"/>
      <c r="I19" s="29"/>
    </row>
    <row r="20" spans="1:9" ht="12.75" customHeight="1" x14ac:dyDescent="0.25">
      <c r="A20" s="5">
        <v>19</v>
      </c>
      <c r="B20" s="25">
        <v>402</v>
      </c>
      <c r="C20" s="7">
        <v>41</v>
      </c>
      <c r="D20" s="8">
        <v>22</v>
      </c>
      <c r="E20" s="7" t="s">
        <v>495</v>
      </c>
      <c r="F20" s="9" t="s">
        <v>709</v>
      </c>
      <c r="G20" s="9" t="s">
        <v>342</v>
      </c>
      <c r="H20" s="9"/>
      <c r="I20" s="29"/>
    </row>
    <row r="21" spans="1:9" ht="12.75" customHeight="1" x14ac:dyDescent="0.25">
      <c r="A21" s="5">
        <v>20</v>
      </c>
      <c r="B21" s="25">
        <v>488</v>
      </c>
      <c r="C21" s="7">
        <v>41</v>
      </c>
      <c r="D21" s="8">
        <v>38</v>
      </c>
      <c r="E21" s="7" t="s">
        <v>710</v>
      </c>
      <c r="F21" s="9" t="s">
        <v>711</v>
      </c>
      <c r="G21" s="9" t="s">
        <v>276</v>
      </c>
      <c r="H21" s="9"/>
      <c r="I21" s="29"/>
    </row>
    <row r="22" spans="1:9" ht="12.75" customHeight="1" x14ac:dyDescent="0.25">
      <c r="A22" s="5">
        <v>21</v>
      </c>
      <c r="B22" s="25">
        <v>438</v>
      </c>
      <c r="C22" s="7">
        <v>41</v>
      </c>
      <c r="D22" s="8">
        <v>42</v>
      </c>
      <c r="E22" s="7" t="s">
        <v>350</v>
      </c>
      <c r="F22" s="9" t="s">
        <v>712</v>
      </c>
      <c r="G22" s="9" t="s">
        <v>24</v>
      </c>
      <c r="H22" s="9"/>
      <c r="I22" s="29"/>
    </row>
    <row r="23" spans="1:9" ht="12.75" customHeight="1" x14ac:dyDescent="0.25">
      <c r="A23" s="5">
        <v>22</v>
      </c>
      <c r="B23" s="25">
        <v>468</v>
      </c>
      <c r="C23" s="7">
        <v>41</v>
      </c>
      <c r="D23" s="8">
        <v>46</v>
      </c>
      <c r="E23" s="7" t="s">
        <v>713</v>
      </c>
      <c r="F23" s="9" t="s">
        <v>344</v>
      </c>
      <c r="G23" s="9" t="s">
        <v>299</v>
      </c>
      <c r="H23" s="9"/>
      <c r="I23" s="29"/>
    </row>
    <row r="24" spans="1:9" ht="12.75" customHeight="1" x14ac:dyDescent="0.25">
      <c r="A24" s="5">
        <v>23</v>
      </c>
      <c r="B24" s="25">
        <v>518</v>
      </c>
      <c r="C24" s="7">
        <v>42</v>
      </c>
      <c r="D24" s="8">
        <v>4</v>
      </c>
      <c r="E24" s="7" t="s">
        <v>714</v>
      </c>
      <c r="F24" s="9" t="s">
        <v>715</v>
      </c>
      <c r="G24" s="9" t="s">
        <v>276</v>
      </c>
      <c r="H24" s="9"/>
      <c r="I24" s="29"/>
    </row>
    <row r="25" spans="1:9" ht="12.75" customHeight="1" x14ac:dyDescent="0.25">
      <c r="A25" s="5">
        <v>24</v>
      </c>
      <c r="B25" s="25">
        <v>400</v>
      </c>
      <c r="C25" s="7">
        <v>42</v>
      </c>
      <c r="D25" s="8">
        <v>8</v>
      </c>
      <c r="E25" s="7" t="s">
        <v>716</v>
      </c>
      <c r="F25" s="9" t="s">
        <v>717</v>
      </c>
      <c r="G25" s="9" t="s">
        <v>310</v>
      </c>
      <c r="H25" s="9"/>
      <c r="I25" s="29"/>
    </row>
    <row r="26" spans="1:9" ht="12.75" customHeight="1" x14ac:dyDescent="0.25">
      <c r="A26" s="5">
        <v>25</v>
      </c>
      <c r="B26" s="25">
        <v>395</v>
      </c>
      <c r="C26" s="7">
        <v>42</v>
      </c>
      <c r="D26" s="8">
        <v>9</v>
      </c>
      <c r="E26" s="7" t="s">
        <v>718</v>
      </c>
      <c r="F26" s="9" t="s">
        <v>719</v>
      </c>
      <c r="G26" s="9" t="s">
        <v>310</v>
      </c>
      <c r="H26" s="9"/>
      <c r="I26" s="29"/>
    </row>
    <row r="27" spans="1:9" ht="12.75" customHeight="1" x14ac:dyDescent="0.25">
      <c r="A27" s="5">
        <v>26</v>
      </c>
      <c r="B27" s="25">
        <v>368</v>
      </c>
      <c r="C27" s="7">
        <v>42</v>
      </c>
      <c r="D27" s="8">
        <v>12</v>
      </c>
      <c r="E27" s="7" t="s">
        <v>440</v>
      </c>
      <c r="F27" s="9" t="s">
        <v>720</v>
      </c>
      <c r="G27" s="9" t="s">
        <v>271</v>
      </c>
      <c r="H27" s="9"/>
      <c r="I27" s="29"/>
    </row>
    <row r="28" spans="1:9" ht="12.75" customHeight="1" x14ac:dyDescent="0.25">
      <c r="A28" s="5">
        <v>27</v>
      </c>
      <c r="B28" s="25">
        <v>385</v>
      </c>
      <c r="C28" s="7">
        <v>42</v>
      </c>
      <c r="D28" s="8">
        <v>19</v>
      </c>
      <c r="E28" s="7" t="s">
        <v>510</v>
      </c>
      <c r="F28" s="9" t="s">
        <v>63</v>
      </c>
      <c r="G28" s="9" t="s">
        <v>12</v>
      </c>
      <c r="H28" s="9"/>
      <c r="I28" s="29"/>
    </row>
    <row r="29" spans="1:9" ht="12.75" customHeight="1" x14ac:dyDescent="0.25">
      <c r="A29" s="5">
        <v>28</v>
      </c>
      <c r="B29" s="25">
        <v>401</v>
      </c>
      <c r="C29" s="7">
        <v>42</v>
      </c>
      <c r="D29" s="8">
        <v>21</v>
      </c>
      <c r="E29" s="7" t="s">
        <v>721</v>
      </c>
      <c r="F29" s="9" t="s">
        <v>722</v>
      </c>
      <c r="G29" s="9" t="s">
        <v>310</v>
      </c>
      <c r="H29" s="9"/>
      <c r="I29" s="29"/>
    </row>
    <row r="30" spans="1:9" ht="12.75" customHeight="1" x14ac:dyDescent="0.25">
      <c r="A30" s="5">
        <v>29</v>
      </c>
      <c r="B30" s="25">
        <v>476</v>
      </c>
      <c r="C30" s="7">
        <v>42</v>
      </c>
      <c r="D30" s="8">
        <v>24</v>
      </c>
      <c r="E30" s="7" t="s">
        <v>723</v>
      </c>
      <c r="F30" s="9" t="s">
        <v>724</v>
      </c>
      <c r="G30" s="9" t="s">
        <v>31</v>
      </c>
      <c r="H30" s="9"/>
      <c r="I30" s="29"/>
    </row>
    <row r="31" spans="1:9" ht="12.75" customHeight="1" x14ac:dyDescent="0.25">
      <c r="A31" s="5">
        <v>30</v>
      </c>
      <c r="B31" s="25">
        <v>319</v>
      </c>
      <c r="C31" s="7">
        <v>42</v>
      </c>
      <c r="D31" s="8">
        <v>26</v>
      </c>
      <c r="E31" s="7" t="s">
        <v>685</v>
      </c>
      <c r="F31" s="9" t="s">
        <v>704</v>
      </c>
      <c r="G31" s="9" t="s">
        <v>10</v>
      </c>
      <c r="H31" s="9"/>
      <c r="I31" s="29"/>
    </row>
    <row r="32" spans="1:9" ht="12.75" customHeight="1" x14ac:dyDescent="0.25">
      <c r="A32" s="5">
        <v>31</v>
      </c>
      <c r="B32" s="25">
        <v>396</v>
      </c>
      <c r="C32" s="7">
        <v>42</v>
      </c>
      <c r="D32" s="8">
        <v>28</v>
      </c>
      <c r="E32" s="7" t="s">
        <v>725</v>
      </c>
      <c r="F32" s="9" t="s">
        <v>726</v>
      </c>
      <c r="G32" s="9" t="s">
        <v>310</v>
      </c>
      <c r="H32" s="9"/>
      <c r="I32" s="29"/>
    </row>
    <row r="33" spans="1:15" ht="12.75" customHeight="1" x14ac:dyDescent="0.25">
      <c r="A33" s="5">
        <v>32</v>
      </c>
      <c r="B33" s="25">
        <v>493</v>
      </c>
      <c r="C33" s="7">
        <v>42</v>
      </c>
      <c r="D33" s="8">
        <v>29</v>
      </c>
      <c r="E33" s="7" t="s">
        <v>458</v>
      </c>
      <c r="F33" s="9" t="s">
        <v>180</v>
      </c>
      <c r="G33" s="9" t="s">
        <v>276</v>
      </c>
      <c r="H33" s="9"/>
      <c r="I33" s="29"/>
    </row>
    <row r="34" spans="1:15" ht="12.75" customHeight="1" x14ac:dyDescent="0.25">
      <c r="A34" s="5">
        <v>33</v>
      </c>
      <c r="B34" s="25">
        <v>496</v>
      </c>
      <c r="C34" s="7">
        <v>42</v>
      </c>
      <c r="D34" s="8">
        <v>33</v>
      </c>
      <c r="E34" s="7" t="s">
        <v>727</v>
      </c>
      <c r="F34" s="9" t="s">
        <v>462</v>
      </c>
      <c r="G34" s="9" t="s">
        <v>276</v>
      </c>
      <c r="H34" s="9"/>
      <c r="I34" s="29"/>
    </row>
    <row r="35" spans="1:15" ht="12.75" customHeight="1" x14ac:dyDescent="0.25">
      <c r="A35" s="5">
        <v>34</v>
      </c>
      <c r="B35" s="25">
        <v>486</v>
      </c>
      <c r="C35" s="7">
        <v>42</v>
      </c>
      <c r="D35" s="8">
        <v>36</v>
      </c>
      <c r="E35" s="7" t="s">
        <v>458</v>
      </c>
      <c r="F35" s="9" t="s">
        <v>728</v>
      </c>
      <c r="G35" s="9" t="s">
        <v>276</v>
      </c>
      <c r="H35" s="9"/>
      <c r="I35" s="29"/>
    </row>
    <row r="36" spans="1:15" ht="12.75" customHeight="1" x14ac:dyDescent="0.25">
      <c r="A36" s="5">
        <v>35</v>
      </c>
      <c r="B36" s="25">
        <v>348</v>
      </c>
      <c r="C36" s="7">
        <v>42</v>
      </c>
      <c r="D36" s="8">
        <v>41</v>
      </c>
      <c r="E36" s="7" t="s">
        <v>729</v>
      </c>
      <c r="F36" s="9" t="s">
        <v>730</v>
      </c>
      <c r="G36" s="9" t="s">
        <v>288</v>
      </c>
      <c r="H36" s="9"/>
      <c r="I36" s="29"/>
    </row>
    <row r="37" spans="1:15" ht="12.75" customHeight="1" x14ac:dyDescent="0.25">
      <c r="A37" s="5">
        <v>36</v>
      </c>
      <c r="B37" s="25">
        <v>420</v>
      </c>
      <c r="C37" s="7">
        <v>42</v>
      </c>
      <c r="D37" s="8">
        <v>47</v>
      </c>
      <c r="E37" s="7" t="s">
        <v>459</v>
      </c>
      <c r="F37" s="9" t="s">
        <v>731</v>
      </c>
      <c r="G37" s="9" t="s">
        <v>24</v>
      </c>
      <c r="H37" s="9"/>
      <c r="I37" s="29"/>
    </row>
    <row r="38" spans="1:15" ht="12.75" customHeight="1" x14ac:dyDescent="0.25">
      <c r="A38" s="5">
        <v>37</v>
      </c>
      <c r="B38" s="25">
        <v>512</v>
      </c>
      <c r="C38" s="7">
        <v>42</v>
      </c>
      <c r="D38" s="8">
        <v>54</v>
      </c>
      <c r="E38" s="7" t="s">
        <v>538</v>
      </c>
      <c r="F38" s="9" t="s">
        <v>732</v>
      </c>
      <c r="G38" s="9" t="s">
        <v>299</v>
      </c>
      <c r="H38" s="9"/>
      <c r="I38" s="29"/>
    </row>
    <row r="39" spans="1:15" ht="12.75" customHeight="1" x14ac:dyDescent="0.25">
      <c r="A39" s="5">
        <v>38</v>
      </c>
      <c r="B39" s="25">
        <v>327</v>
      </c>
      <c r="C39" s="7">
        <v>43</v>
      </c>
      <c r="D39" s="8">
        <v>8</v>
      </c>
      <c r="E39" s="7" t="s">
        <v>733</v>
      </c>
      <c r="F39" s="9" t="s">
        <v>734</v>
      </c>
      <c r="G39" s="9" t="s">
        <v>96</v>
      </c>
      <c r="H39" s="9"/>
      <c r="I39" s="29"/>
    </row>
    <row r="40" spans="1:15" ht="12.75" customHeight="1" x14ac:dyDescent="0.25">
      <c r="A40" s="5">
        <v>39</v>
      </c>
      <c r="B40" s="25">
        <v>359</v>
      </c>
      <c r="C40" s="7">
        <v>43</v>
      </c>
      <c r="D40" s="8">
        <v>13</v>
      </c>
      <c r="E40" s="7" t="s">
        <v>735</v>
      </c>
      <c r="F40" s="9" t="s">
        <v>736</v>
      </c>
      <c r="G40" s="9" t="s">
        <v>271</v>
      </c>
      <c r="H40" s="9"/>
      <c r="I40" s="29"/>
    </row>
    <row r="41" spans="1:15" ht="12.75" customHeight="1" x14ac:dyDescent="0.25">
      <c r="A41" s="5">
        <v>40</v>
      </c>
      <c r="B41" s="25">
        <v>473</v>
      </c>
      <c r="C41" s="7">
        <v>43</v>
      </c>
      <c r="D41" s="8">
        <v>17</v>
      </c>
      <c r="E41" s="7" t="s">
        <v>713</v>
      </c>
      <c r="F41" s="9" t="s">
        <v>737</v>
      </c>
      <c r="G41" s="9" t="s">
        <v>299</v>
      </c>
      <c r="H41" s="9"/>
      <c r="I41" s="29"/>
    </row>
    <row r="42" spans="1:15" ht="12.75" customHeight="1" x14ac:dyDescent="0.25">
      <c r="A42" s="5">
        <v>41</v>
      </c>
      <c r="B42" s="25">
        <v>498</v>
      </c>
      <c r="C42" s="7">
        <v>43</v>
      </c>
      <c r="D42" s="8">
        <v>24</v>
      </c>
      <c r="E42" s="7" t="s">
        <v>738</v>
      </c>
      <c r="F42" s="9" t="s">
        <v>739</v>
      </c>
      <c r="G42" s="9" t="s">
        <v>276</v>
      </c>
      <c r="H42" s="9"/>
      <c r="I42" s="29"/>
    </row>
    <row r="43" spans="1:15" ht="12.75" customHeight="1" x14ac:dyDescent="0.25">
      <c r="A43" s="5">
        <v>42</v>
      </c>
      <c r="B43" s="25">
        <v>333</v>
      </c>
      <c r="C43" s="7">
        <v>43</v>
      </c>
      <c r="D43" s="8">
        <v>26</v>
      </c>
      <c r="E43" s="7" t="s">
        <v>701</v>
      </c>
      <c r="F43" s="9" t="s">
        <v>740</v>
      </c>
      <c r="G43" s="9" t="s">
        <v>96</v>
      </c>
      <c r="H43" s="9"/>
      <c r="I43" s="29"/>
    </row>
    <row r="44" spans="1:15" ht="12.75" customHeight="1" x14ac:dyDescent="0.25">
      <c r="A44" s="5">
        <v>43</v>
      </c>
      <c r="B44" s="25">
        <v>335</v>
      </c>
      <c r="C44" s="7">
        <v>43</v>
      </c>
      <c r="D44" s="8">
        <v>35</v>
      </c>
      <c r="E44" s="7" t="s">
        <v>429</v>
      </c>
      <c r="F44" s="9" t="s">
        <v>741</v>
      </c>
      <c r="G44" s="9" t="s">
        <v>96</v>
      </c>
      <c r="H44" s="9"/>
      <c r="I44" s="29"/>
    </row>
    <row r="45" spans="1:15" ht="12.75" customHeight="1" x14ac:dyDescent="0.25">
      <c r="A45" s="5">
        <v>44</v>
      </c>
      <c r="B45" s="25">
        <v>352</v>
      </c>
      <c r="C45" s="7">
        <v>43</v>
      </c>
      <c r="D45" s="8">
        <v>42</v>
      </c>
      <c r="E45" s="7" t="s">
        <v>609</v>
      </c>
      <c r="F45" s="9" t="s">
        <v>742</v>
      </c>
      <c r="G45" s="9" t="s">
        <v>288</v>
      </c>
      <c r="H45" s="9"/>
      <c r="I45" s="29"/>
      <c r="M45" s="11"/>
      <c r="N45" s="7"/>
      <c r="O45" s="1"/>
    </row>
    <row r="46" spans="1:15" ht="12.75" customHeight="1" x14ac:dyDescent="0.25">
      <c r="A46" s="5">
        <v>45</v>
      </c>
      <c r="B46" s="25">
        <v>434</v>
      </c>
      <c r="C46" s="7">
        <v>43</v>
      </c>
      <c r="D46" s="8">
        <v>46</v>
      </c>
      <c r="E46" s="7" t="s">
        <v>743</v>
      </c>
      <c r="F46" s="9" t="s">
        <v>336</v>
      </c>
      <c r="G46" s="9" t="s">
        <v>24</v>
      </c>
      <c r="H46" s="9"/>
      <c r="I46" s="29"/>
      <c r="M46" s="11"/>
      <c r="N46" s="7"/>
      <c r="O46" s="1"/>
    </row>
    <row r="47" spans="1:15" ht="12.75" customHeight="1" x14ac:dyDescent="0.25">
      <c r="A47" s="5">
        <v>46</v>
      </c>
      <c r="B47" s="25">
        <v>431</v>
      </c>
      <c r="C47" s="7">
        <v>43</v>
      </c>
      <c r="D47" s="8">
        <v>51</v>
      </c>
      <c r="E47" s="7" t="s">
        <v>744</v>
      </c>
      <c r="F47" s="9" t="s">
        <v>102</v>
      </c>
      <c r="G47" s="9" t="s">
        <v>24</v>
      </c>
      <c r="H47" s="9"/>
      <c r="I47" s="29"/>
      <c r="M47" s="11"/>
      <c r="N47" s="10"/>
    </row>
    <row r="48" spans="1:15" ht="12.75" customHeight="1" x14ac:dyDescent="0.25">
      <c r="A48" s="5">
        <v>47</v>
      </c>
      <c r="B48" s="25">
        <v>514</v>
      </c>
      <c r="C48" s="7">
        <v>43</v>
      </c>
      <c r="D48" s="8">
        <v>55</v>
      </c>
      <c r="E48" s="7" t="s">
        <v>692</v>
      </c>
      <c r="F48" s="9" t="s">
        <v>745</v>
      </c>
      <c r="G48" s="9" t="s">
        <v>342</v>
      </c>
      <c r="H48" s="9"/>
      <c r="I48" s="29"/>
      <c r="L48" s="11"/>
    </row>
    <row r="49" spans="1:14" ht="12.75" customHeight="1" x14ac:dyDescent="0.25">
      <c r="A49" s="5">
        <v>48</v>
      </c>
      <c r="B49" s="25">
        <v>353</v>
      </c>
      <c r="C49" s="7">
        <v>43</v>
      </c>
      <c r="D49" s="8">
        <v>58</v>
      </c>
      <c r="E49" s="7" t="s">
        <v>746</v>
      </c>
      <c r="F49" s="9" t="s">
        <v>358</v>
      </c>
      <c r="G49" s="9" t="s">
        <v>288</v>
      </c>
      <c r="H49" s="9"/>
      <c r="I49" s="29"/>
      <c r="M49" s="11"/>
      <c r="N49" s="7"/>
    </row>
    <row r="50" spans="1:14" ht="12.75" customHeight="1" x14ac:dyDescent="0.25">
      <c r="A50" s="5">
        <v>49</v>
      </c>
      <c r="B50" s="6">
        <v>316</v>
      </c>
      <c r="C50" s="7">
        <v>44</v>
      </c>
      <c r="D50" s="26">
        <v>4</v>
      </c>
      <c r="E50" s="7" t="s">
        <v>458</v>
      </c>
      <c r="F50" s="9" t="s">
        <v>747</v>
      </c>
      <c r="G50" s="9" t="s">
        <v>10</v>
      </c>
      <c r="H50" s="9"/>
      <c r="I50" s="29"/>
      <c r="M50" s="11"/>
      <c r="N50" s="7"/>
    </row>
    <row r="51" spans="1:14" ht="12.75" customHeight="1" x14ac:dyDescent="0.25">
      <c r="A51" s="5">
        <v>50</v>
      </c>
      <c r="B51" s="25">
        <v>339</v>
      </c>
      <c r="C51" s="7">
        <v>44</v>
      </c>
      <c r="D51" s="8">
        <v>8</v>
      </c>
      <c r="E51" s="7" t="s">
        <v>748</v>
      </c>
      <c r="F51" s="9" t="s">
        <v>749</v>
      </c>
      <c r="G51" s="9" t="s">
        <v>288</v>
      </c>
      <c r="H51" s="9"/>
      <c r="I51" s="29"/>
      <c r="M51" s="11"/>
      <c r="N51" s="7"/>
    </row>
    <row r="52" spans="1:14" ht="12.75" customHeight="1" x14ac:dyDescent="0.25">
      <c r="A52" s="5">
        <v>51</v>
      </c>
      <c r="B52" s="25">
        <v>414</v>
      </c>
      <c r="C52" s="7">
        <v>44</v>
      </c>
      <c r="D52" s="8">
        <v>9</v>
      </c>
      <c r="E52" s="7" t="s">
        <v>750</v>
      </c>
      <c r="F52" s="9" t="s">
        <v>751</v>
      </c>
      <c r="G52" s="9" t="s">
        <v>342</v>
      </c>
      <c r="H52" s="9"/>
      <c r="I52" s="29"/>
    </row>
    <row r="53" spans="1:14" ht="12.75" customHeight="1" x14ac:dyDescent="0.25">
      <c r="A53" s="5">
        <v>52</v>
      </c>
      <c r="B53" s="25">
        <v>494</v>
      </c>
      <c r="C53" s="7">
        <v>44</v>
      </c>
      <c r="D53" s="8">
        <v>15</v>
      </c>
      <c r="E53" s="7" t="s">
        <v>752</v>
      </c>
      <c r="F53" s="9" t="s">
        <v>753</v>
      </c>
      <c r="G53" s="9" t="s">
        <v>276</v>
      </c>
      <c r="H53" s="9"/>
      <c r="I53" s="29"/>
    </row>
    <row r="54" spans="1:14" ht="12.75" customHeight="1" x14ac:dyDescent="0.25">
      <c r="A54" s="5">
        <v>53</v>
      </c>
      <c r="B54" s="25">
        <v>403</v>
      </c>
      <c r="C54" s="7">
        <v>44</v>
      </c>
      <c r="D54" s="8">
        <v>24</v>
      </c>
      <c r="E54" s="7" t="s">
        <v>754</v>
      </c>
      <c r="F54" s="9" t="s">
        <v>399</v>
      </c>
      <c r="G54" s="9" t="s">
        <v>342</v>
      </c>
      <c r="H54" s="9"/>
      <c r="I54" s="29"/>
    </row>
    <row r="55" spans="1:14" ht="12.75" customHeight="1" x14ac:dyDescent="0.25">
      <c r="A55" s="5">
        <v>54</v>
      </c>
      <c r="B55" s="25">
        <v>391</v>
      </c>
      <c r="C55" s="7">
        <v>44</v>
      </c>
      <c r="D55" s="8">
        <v>25</v>
      </c>
      <c r="E55" s="7" t="s">
        <v>755</v>
      </c>
      <c r="F55" s="9" t="s">
        <v>600</v>
      </c>
      <c r="G55" s="9" t="s">
        <v>310</v>
      </c>
      <c r="H55" s="9"/>
      <c r="I55" s="29"/>
    </row>
    <row r="56" spans="1:14" ht="12.75" customHeight="1" x14ac:dyDescent="0.25">
      <c r="A56" s="5">
        <v>55</v>
      </c>
      <c r="B56" s="25">
        <v>472</v>
      </c>
      <c r="C56" s="7">
        <v>44</v>
      </c>
      <c r="D56" s="8">
        <v>29</v>
      </c>
      <c r="E56" s="7" t="s">
        <v>495</v>
      </c>
      <c r="F56" s="9" t="s">
        <v>756</v>
      </c>
      <c r="G56" s="9" t="s">
        <v>299</v>
      </c>
      <c r="H56" s="9"/>
      <c r="I56" s="29"/>
    </row>
    <row r="57" spans="1:14" ht="12.75" customHeight="1" x14ac:dyDescent="0.25">
      <c r="A57" s="5">
        <v>56</v>
      </c>
      <c r="B57" s="25">
        <v>371</v>
      </c>
      <c r="C57" s="7">
        <v>44</v>
      </c>
      <c r="D57" s="8">
        <v>40</v>
      </c>
      <c r="E57" s="7" t="s">
        <v>757</v>
      </c>
      <c r="F57" s="9" t="s">
        <v>758</v>
      </c>
      <c r="G57" s="9" t="s">
        <v>271</v>
      </c>
      <c r="H57" s="9"/>
      <c r="I57" s="29"/>
    </row>
    <row r="58" spans="1:14" ht="12.75" customHeight="1" x14ac:dyDescent="0.25">
      <c r="A58" s="5">
        <v>57</v>
      </c>
      <c r="B58" s="25">
        <v>379</v>
      </c>
      <c r="C58" s="7">
        <v>44</v>
      </c>
      <c r="D58" s="8">
        <v>42</v>
      </c>
      <c r="E58" s="7" t="s">
        <v>510</v>
      </c>
      <c r="F58" s="9" t="s">
        <v>462</v>
      </c>
      <c r="G58" s="9" t="s">
        <v>240</v>
      </c>
      <c r="H58" s="9"/>
      <c r="I58" s="29"/>
    </row>
    <row r="59" spans="1:14" ht="12.75" customHeight="1" x14ac:dyDescent="0.25">
      <c r="A59" s="5">
        <v>58</v>
      </c>
      <c r="B59" s="25">
        <v>487</v>
      </c>
      <c r="C59" s="7">
        <v>44</v>
      </c>
      <c r="D59" s="8">
        <v>43</v>
      </c>
      <c r="E59" s="7" t="s">
        <v>402</v>
      </c>
      <c r="F59" s="9" t="s">
        <v>759</v>
      </c>
      <c r="G59" s="9" t="s">
        <v>276</v>
      </c>
      <c r="H59" s="9"/>
      <c r="I59" s="29"/>
    </row>
    <row r="60" spans="1:14" ht="12.75" customHeight="1" x14ac:dyDescent="0.25">
      <c r="A60" s="5">
        <v>59</v>
      </c>
      <c r="B60" s="25">
        <v>406</v>
      </c>
      <c r="C60" s="7">
        <v>44</v>
      </c>
      <c r="D60" s="8">
        <v>46</v>
      </c>
      <c r="E60" s="7" t="s">
        <v>760</v>
      </c>
      <c r="F60" s="9" t="s">
        <v>761</v>
      </c>
      <c r="G60" s="9" t="s">
        <v>342</v>
      </c>
      <c r="H60" s="9"/>
      <c r="I60" s="29"/>
    </row>
    <row r="61" spans="1:14" ht="12.75" customHeight="1" x14ac:dyDescent="0.25">
      <c r="A61" s="5">
        <v>60</v>
      </c>
      <c r="B61" s="25">
        <v>458</v>
      </c>
      <c r="C61" s="7">
        <v>44</v>
      </c>
      <c r="D61" s="8">
        <v>46</v>
      </c>
      <c r="E61" s="7" t="s">
        <v>511</v>
      </c>
      <c r="F61" s="9" t="s">
        <v>356</v>
      </c>
      <c r="G61" s="9" t="s">
        <v>319</v>
      </c>
      <c r="H61" s="9"/>
      <c r="I61" s="29"/>
    </row>
    <row r="62" spans="1:14" ht="12.75" customHeight="1" x14ac:dyDescent="0.25">
      <c r="A62" s="5">
        <v>61</v>
      </c>
      <c r="B62" s="25">
        <v>398</v>
      </c>
      <c r="C62" s="7">
        <v>44</v>
      </c>
      <c r="D62" s="8">
        <v>51</v>
      </c>
      <c r="E62" s="7" t="s">
        <v>762</v>
      </c>
      <c r="F62" s="9" t="s">
        <v>763</v>
      </c>
      <c r="G62" s="9" t="s">
        <v>310</v>
      </c>
      <c r="H62" s="9"/>
      <c r="I62" s="29"/>
    </row>
    <row r="63" spans="1:14" ht="12.75" customHeight="1" x14ac:dyDescent="0.25">
      <c r="A63" s="5">
        <v>62</v>
      </c>
      <c r="B63" s="25">
        <v>369</v>
      </c>
      <c r="C63" s="7">
        <v>44</v>
      </c>
      <c r="D63" s="8">
        <v>58</v>
      </c>
      <c r="E63" s="7" t="s">
        <v>764</v>
      </c>
      <c r="F63" s="9" t="s">
        <v>765</v>
      </c>
      <c r="G63" s="9" t="s">
        <v>271</v>
      </c>
      <c r="H63" s="9"/>
      <c r="I63" s="29"/>
    </row>
    <row r="64" spans="1:14" ht="12.75" customHeight="1" x14ac:dyDescent="0.25">
      <c r="A64" s="5">
        <v>63</v>
      </c>
      <c r="B64" s="25">
        <v>366</v>
      </c>
      <c r="C64" s="7">
        <v>45</v>
      </c>
      <c r="D64" s="8">
        <v>0</v>
      </c>
      <c r="E64" s="7" t="s">
        <v>766</v>
      </c>
      <c r="F64" s="9" t="s">
        <v>767</v>
      </c>
      <c r="G64" s="9" t="s">
        <v>271</v>
      </c>
      <c r="H64" s="9"/>
      <c r="I64" s="29"/>
    </row>
    <row r="65" spans="1:9" ht="12.75" customHeight="1" x14ac:dyDescent="0.25">
      <c r="A65" s="5">
        <v>64</v>
      </c>
      <c r="B65" s="25">
        <v>482</v>
      </c>
      <c r="C65" s="7">
        <v>45</v>
      </c>
      <c r="D65" s="8">
        <v>5</v>
      </c>
      <c r="E65" s="7" t="s">
        <v>721</v>
      </c>
      <c r="F65" s="9" t="s">
        <v>768</v>
      </c>
      <c r="G65" s="9" t="s">
        <v>276</v>
      </c>
      <c r="H65" s="9"/>
      <c r="I65" s="29"/>
    </row>
    <row r="66" spans="1:9" ht="12.75" customHeight="1" x14ac:dyDescent="0.25">
      <c r="A66" s="5">
        <v>65</v>
      </c>
      <c r="B66" s="25">
        <v>489</v>
      </c>
      <c r="C66" s="7">
        <v>45</v>
      </c>
      <c r="D66" s="10" t="s">
        <v>626</v>
      </c>
      <c r="E66" s="7" t="s">
        <v>714</v>
      </c>
      <c r="F66" s="9" t="s">
        <v>706</v>
      </c>
      <c r="G66" s="9" t="s">
        <v>276</v>
      </c>
      <c r="H66" s="9"/>
      <c r="I66" s="29"/>
    </row>
    <row r="67" spans="1:9" ht="12.75" customHeight="1" x14ac:dyDescent="0.25">
      <c r="A67" s="5">
        <v>66</v>
      </c>
      <c r="B67" s="25">
        <v>376</v>
      </c>
      <c r="C67" s="7">
        <v>45</v>
      </c>
      <c r="D67" s="10" t="s">
        <v>627</v>
      </c>
      <c r="E67" s="7" t="s">
        <v>714</v>
      </c>
      <c r="F67" s="9" t="s">
        <v>618</v>
      </c>
      <c r="G67" s="9" t="s">
        <v>240</v>
      </c>
      <c r="H67" s="9"/>
      <c r="I67" s="29"/>
    </row>
    <row r="68" spans="1:9" ht="12.75" customHeight="1" x14ac:dyDescent="0.25">
      <c r="A68" s="5">
        <v>67</v>
      </c>
      <c r="B68" s="25">
        <v>480</v>
      </c>
      <c r="C68" s="7">
        <v>45</v>
      </c>
      <c r="D68" s="10" t="s">
        <v>628</v>
      </c>
      <c r="E68" s="7" t="s">
        <v>769</v>
      </c>
      <c r="F68" s="9" t="s">
        <v>770</v>
      </c>
      <c r="G68" s="9" t="s">
        <v>31</v>
      </c>
      <c r="H68" s="9"/>
      <c r="I68" s="29"/>
    </row>
    <row r="69" spans="1:9" ht="12.75" customHeight="1" x14ac:dyDescent="0.25">
      <c r="A69" s="5">
        <v>68</v>
      </c>
      <c r="B69" s="25">
        <v>393</v>
      </c>
      <c r="C69" s="7">
        <v>45</v>
      </c>
      <c r="D69" s="10" t="s">
        <v>629</v>
      </c>
      <c r="E69" s="7" t="s">
        <v>714</v>
      </c>
      <c r="F69" s="9" t="s">
        <v>309</v>
      </c>
      <c r="G69" s="9" t="s">
        <v>310</v>
      </c>
      <c r="H69" s="9"/>
      <c r="I69" s="29"/>
    </row>
    <row r="70" spans="1:9" ht="12.75" customHeight="1" x14ac:dyDescent="0.25">
      <c r="A70" s="5">
        <v>69</v>
      </c>
      <c r="B70" s="25">
        <v>479</v>
      </c>
      <c r="C70" s="7">
        <v>45</v>
      </c>
      <c r="D70" s="10" t="s">
        <v>630</v>
      </c>
      <c r="E70" s="7" t="s">
        <v>771</v>
      </c>
      <c r="F70" s="9" t="s">
        <v>772</v>
      </c>
      <c r="G70" s="9" t="s">
        <v>31</v>
      </c>
      <c r="H70" s="9"/>
      <c r="I70" s="29"/>
    </row>
    <row r="71" spans="1:9" ht="12.75" customHeight="1" x14ac:dyDescent="0.25">
      <c r="A71" s="5">
        <v>70</v>
      </c>
      <c r="B71" s="25">
        <v>440</v>
      </c>
      <c r="C71" s="7">
        <v>45</v>
      </c>
      <c r="D71" s="10" t="s">
        <v>631</v>
      </c>
      <c r="E71" s="7" t="s">
        <v>597</v>
      </c>
      <c r="F71" s="9" t="s">
        <v>773</v>
      </c>
      <c r="G71" s="9" t="s">
        <v>24</v>
      </c>
      <c r="H71" s="9"/>
      <c r="I71" s="29"/>
    </row>
    <row r="72" spans="1:9" ht="12.75" customHeight="1" x14ac:dyDescent="0.25">
      <c r="A72" s="5">
        <v>71</v>
      </c>
      <c r="B72" s="25">
        <v>347</v>
      </c>
      <c r="C72" s="7">
        <v>45</v>
      </c>
      <c r="D72" s="10" t="s">
        <v>632</v>
      </c>
      <c r="E72" s="7" t="s">
        <v>692</v>
      </c>
      <c r="F72" s="9" t="s">
        <v>774</v>
      </c>
      <c r="G72" s="9" t="s">
        <v>288</v>
      </c>
      <c r="H72" s="9"/>
      <c r="I72" s="29"/>
    </row>
    <row r="73" spans="1:9" ht="12.75" customHeight="1" x14ac:dyDescent="0.25">
      <c r="A73" s="5">
        <v>72</v>
      </c>
      <c r="B73" s="25">
        <v>364</v>
      </c>
      <c r="C73" s="7">
        <v>45</v>
      </c>
      <c r="D73" s="10" t="s">
        <v>633</v>
      </c>
      <c r="E73" s="7" t="s">
        <v>685</v>
      </c>
      <c r="F73" s="9" t="s">
        <v>775</v>
      </c>
      <c r="G73" s="9" t="s">
        <v>271</v>
      </c>
      <c r="H73" s="9"/>
      <c r="I73" s="29"/>
    </row>
    <row r="74" spans="1:9" ht="12.75" customHeight="1" x14ac:dyDescent="0.25">
      <c r="A74" s="5">
        <v>73</v>
      </c>
      <c r="B74" s="25">
        <v>517</v>
      </c>
      <c r="C74" s="7">
        <v>45</v>
      </c>
      <c r="D74" s="10" t="s">
        <v>634</v>
      </c>
      <c r="E74" s="7" t="s">
        <v>776</v>
      </c>
      <c r="F74" s="9" t="s">
        <v>777</v>
      </c>
      <c r="G74" s="9" t="s">
        <v>342</v>
      </c>
      <c r="H74" s="9"/>
      <c r="I74" s="29"/>
    </row>
    <row r="75" spans="1:9" ht="12.75" customHeight="1" x14ac:dyDescent="0.25">
      <c r="A75" s="5">
        <v>74</v>
      </c>
      <c r="B75" s="25">
        <v>426</v>
      </c>
      <c r="C75" s="7">
        <v>46</v>
      </c>
      <c r="D75" s="10" t="s">
        <v>635</v>
      </c>
      <c r="E75" s="7" t="s">
        <v>714</v>
      </c>
      <c r="F75" s="9" t="s">
        <v>778</v>
      </c>
      <c r="G75" s="9" t="s">
        <v>24</v>
      </c>
      <c r="H75" s="9"/>
      <c r="I75" s="29"/>
    </row>
    <row r="76" spans="1:9" ht="12.75" customHeight="1" x14ac:dyDescent="0.25">
      <c r="A76" s="5">
        <v>75</v>
      </c>
      <c r="B76" s="25">
        <v>373</v>
      </c>
      <c r="C76" s="7">
        <v>46</v>
      </c>
      <c r="D76" s="10" t="s">
        <v>635</v>
      </c>
      <c r="E76" s="7" t="s">
        <v>436</v>
      </c>
      <c r="F76" s="9" t="s">
        <v>779</v>
      </c>
      <c r="G76" s="9" t="s">
        <v>271</v>
      </c>
      <c r="H76" s="9"/>
      <c r="I76" s="29"/>
    </row>
    <row r="77" spans="1:9" ht="12.75" customHeight="1" x14ac:dyDescent="0.25">
      <c r="A77" s="5">
        <v>76</v>
      </c>
      <c r="B77" s="25">
        <v>435</v>
      </c>
      <c r="C77" s="7">
        <v>46</v>
      </c>
      <c r="D77" s="10" t="s">
        <v>636</v>
      </c>
      <c r="E77" s="7" t="s">
        <v>501</v>
      </c>
      <c r="F77" s="9" t="s">
        <v>780</v>
      </c>
      <c r="G77" s="9" t="s">
        <v>24</v>
      </c>
      <c r="H77" s="9"/>
      <c r="I77" s="29"/>
    </row>
    <row r="78" spans="1:9" ht="12.75" customHeight="1" x14ac:dyDescent="0.25">
      <c r="A78" s="5">
        <v>77</v>
      </c>
      <c r="B78" s="25">
        <v>511</v>
      </c>
      <c r="C78" s="7">
        <v>46</v>
      </c>
      <c r="D78" s="10" t="s">
        <v>637</v>
      </c>
      <c r="E78" s="7" t="s">
        <v>781</v>
      </c>
      <c r="F78" s="9" t="s">
        <v>782</v>
      </c>
      <c r="G78" s="9" t="s">
        <v>299</v>
      </c>
      <c r="H78" s="9"/>
      <c r="I78" s="29"/>
    </row>
    <row r="79" spans="1:9" ht="12.75" customHeight="1" x14ac:dyDescent="0.25">
      <c r="A79" s="5">
        <v>78</v>
      </c>
      <c r="B79" s="25">
        <v>389</v>
      </c>
      <c r="C79" s="7">
        <v>46</v>
      </c>
      <c r="D79" s="10" t="s">
        <v>629</v>
      </c>
      <c r="E79" s="7" t="s">
        <v>762</v>
      </c>
      <c r="F79" s="9" t="s">
        <v>783</v>
      </c>
      <c r="G79" s="9" t="s">
        <v>310</v>
      </c>
      <c r="H79" s="9"/>
      <c r="I79" s="29"/>
    </row>
    <row r="80" spans="1:9" ht="12.75" customHeight="1" x14ac:dyDescent="0.25">
      <c r="A80" s="5">
        <v>79</v>
      </c>
      <c r="B80" s="25">
        <v>466</v>
      </c>
      <c r="C80" s="7">
        <v>46</v>
      </c>
      <c r="D80" s="10" t="s">
        <v>638</v>
      </c>
      <c r="E80" s="7" t="s">
        <v>764</v>
      </c>
      <c r="F80" s="9" t="s">
        <v>784</v>
      </c>
      <c r="G80" s="9" t="s">
        <v>299</v>
      </c>
      <c r="H80" s="9"/>
      <c r="I80" s="29"/>
    </row>
    <row r="81" spans="1:9" ht="12.75" customHeight="1" x14ac:dyDescent="0.25">
      <c r="A81" s="5">
        <v>80</v>
      </c>
      <c r="B81" s="25">
        <v>367</v>
      </c>
      <c r="C81" s="7">
        <v>46</v>
      </c>
      <c r="D81" s="10" t="s">
        <v>639</v>
      </c>
      <c r="E81" s="7" t="s">
        <v>785</v>
      </c>
      <c r="F81" s="9" t="s">
        <v>786</v>
      </c>
      <c r="G81" s="9" t="s">
        <v>271</v>
      </c>
      <c r="H81" s="9"/>
      <c r="I81" s="29"/>
    </row>
    <row r="82" spans="1:9" ht="12.75" customHeight="1" x14ac:dyDescent="0.25">
      <c r="A82" s="5">
        <v>81</v>
      </c>
      <c r="B82" s="25">
        <v>399</v>
      </c>
      <c r="C82" s="7">
        <v>46</v>
      </c>
      <c r="D82" s="10" t="s">
        <v>640</v>
      </c>
      <c r="E82" s="7" t="s">
        <v>723</v>
      </c>
      <c r="F82" s="9" t="s">
        <v>787</v>
      </c>
      <c r="G82" s="9" t="s">
        <v>310</v>
      </c>
      <c r="H82" s="9"/>
      <c r="I82" s="29"/>
    </row>
    <row r="83" spans="1:9" ht="12.75" customHeight="1" x14ac:dyDescent="0.25">
      <c r="A83" s="5">
        <v>82</v>
      </c>
      <c r="B83" s="25">
        <v>362</v>
      </c>
      <c r="C83" s="7">
        <v>46</v>
      </c>
      <c r="D83" s="10" t="s">
        <v>641</v>
      </c>
      <c r="E83" s="7" t="s">
        <v>755</v>
      </c>
      <c r="F83" s="9" t="s">
        <v>788</v>
      </c>
      <c r="G83" s="9" t="s">
        <v>271</v>
      </c>
      <c r="H83" s="9"/>
      <c r="I83" s="29"/>
    </row>
    <row r="84" spans="1:9" ht="12.75" customHeight="1" x14ac:dyDescent="0.25">
      <c r="A84" s="5">
        <v>83</v>
      </c>
      <c r="B84" s="25">
        <v>436</v>
      </c>
      <c r="C84" s="7">
        <v>46</v>
      </c>
      <c r="D84" s="10" t="s">
        <v>632</v>
      </c>
      <c r="E84" s="7" t="s">
        <v>789</v>
      </c>
      <c r="F84" s="9" t="s">
        <v>790</v>
      </c>
      <c r="G84" s="9" t="s">
        <v>24</v>
      </c>
      <c r="H84" s="9"/>
      <c r="I84" s="29"/>
    </row>
    <row r="85" spans="1:9" ht="12.75" customHeight="1" x14ac:dyDescent="0.25">
      <c r="A85" s="5">
        <v>84</v>
      </c>
      <c r="B85" s="25">
        <v>405</v>
      </c>
      <c r="C85" s="7">
        <v>46</v>
      </c>
      <c r="D85" s="10" t="s">
        <v>642</v>
      </c>
      <c r="E85" s="7" t="s">
        <v>440</v>
      </c>
      <c r="F85" s="9" t="s">
        <v>791</v>
      </c>
      <c r="G85" s="9" t="s">
        <v>342</v>
      </c>
      <c r="H85" s="9"/>
      <c r="I85" s="29"/>
    </row>
    <row r="86" spans="1:9" ht="12.75" customHeight="1" x14ac:dyDescent="0.25">
      <c r="A86" s="5">
        <v>85</v>
      </c>
      <c r="B86" s="25">
        <v>383</v>
      </c>
      <c r="C86" s="7">
        <v>46</v>
      </c>
      <c r="D86" s="10" t="s">
        <v>643</v>
      </c>
      <c r="E86" s="7" t="s">
        <v>729</v>
      </c>
      <c r="F86" s="9" t="s">
        <v>792</v>
      </c>
      <c r="G86" s="9" t="s">
        <v>240</v>
      </c>
      <c r="H86" s="9"/>
      <c r="I86" s="29"/>
    </row>
    <row r="87" spans="1:9" ht="12.75" customHeight="1" x14ac:dyDescent="0.25">
      <c r="A87" s="5">
        <v>86</v>
      </c>
      <c r="B87" s="25">
        <v>394</v>
      </c>
      <c r="C87" s="7">
        <v>46</v>
      </c>
      <c r="D87" s="10" t="s">
        <v>644</v>
      </c>
      <c r="E87" s="7" t="s">
        <v>762</v>
      </c>
      <c r="F87" s="9" t="s">
        <v>793</v>
      </c>
      <c r="G87" s="9" t="s">
        <v>310</v>
      </c>
      <c r="H87" s="9"/>
      <c r="I87" s="29"/>
    </row>
    <row r="88" spans="1:9" ht="12.75" customHeight="1" x14ac:dyDescent="0.25">
      <c r="A88" s="5">
        <v>87</v>
      </c>
      <c r="B88" s="25">
        <v>320</v>
      </c>
      <c r="C88" s="7">
        <v>46</v>
      </c>
      <c r="D88" s="10" t="s">
        <v>152</v>
      </c>
      <c r="E88" s="7" t="s">
        <v>794</v>
      </c>
      <c r="F88" s="9" t="s">
        <v>694</v>
      </c>
      <c r="G88" s="9" t="s">
        <v>10</v>
      </c>
      <c r="H88" s="9"/>
      <c r="I88" s="29"/>
    </row>
    <row r="89" spans="1:9" ht="12.75" customHeight="1" x14ac:dyDescent="0.25">
      <c r="A89" s="5">
        <v>88</v>
      </c>
      <c r="B89" s="25">
        <v>330</v>
      </c>
      <c r="C89" s="7">
        <v>46</v>
      </c>
      <c r="D89" s="10" t="s">
        <v>645</v>
      </c>
      <c r="E89" s="7" t="s">
        <v>562</v>
      </c>
      <c r="F89" s="9" t="s">
        <v>795</v>
      </c>
      <c r="G89" s="9" t="s">
        <v>96</v>
      </c>
      <c r="H89" s="9"/>
      <c r="I89" s="29"/>
    </row>
    <row r="90" spans="1:9" ht="12.75" customHeight="1" x14ac:dyDescent="0.25">
      <c r="A90" s="5">
        <v>89</v>
      </c>
      <c r="B90" s="25">
        <v>427</v>
      </c>
      <c r="C90" s="7">
        <v>46</v>
      </c>
      <c r="D90" s="8">
        <v>53</v>
      </c>
      <c r="E90" s="7" t="s">
        <v>744</v>
      </c>
      <c r="F90" s="9" t="s">
        <v>796</v>
      </c>
      <c r="G90" s="9" t="s">
        <v>24</v>
      </c>
      <c r="H90" s="9"/>
      <c r="I90" s="29"/>
    </row>
    <row r="91" spans="1:9" ht="12.75" customHeight="1" x14ac:dyDescent="0.25">
      <c r="A91" s="5">
        <v>90</v>
      </c>
      <c r="B91" s="25">
        <v>490</v>
      </c>
      <c r="C91" s="7">
        <v>47</v>
      </c>
      <c r="D91" s="8">
        <v>2</v>
      </c>
      <c r="E91" s="7" t="s">
        <v>797</v>
      </c>
      <c r="F91" s="9" t="s">
        <v>798</v>
      </c>
      <c r="G91" s="9" t="s">
        <v>276</v>
      </c>
      <c r="H91" s="9"/>
      <c r="I91" s="29"/>
    </row>
    <row r="92" spans="1:9" ht="12.75" customHeight="1" x14ac:dyDescent="0.25">
      <c r="A92" s="5">
        <v>91</v>
      </c>
      <c r="B92" s="25">
        <v>469</v>
      </c>
      <c r="C92" s="7">
        <v>47</v>
      </c>
      <c r="D92" s="8">
        <v>7</v>
      </c>
      <c r="E92" s="7" t="s">
        <v>351</v>
      </c>
      <c r="F92" s="9" t="s">
        <v>799</v>
      </c>
      <c r="G92" s="9" t="s">
        <v>299</v>
      </c>
      <c r="H92" s="9"/>
      <c r="I92" s="29"/>
    </row>
    <row r="93" spans="1:9" ht="12.75" customHeight="1" x14ac:dyDescent="0.25">
      <c r="A93" s="5">
        <v>92</v>
      </c>
      <c r="B93" s="25">
        <v>454</v>
      </c>
      <c r="C93" s="7">
        <v>47</v>
      </c>
      <c r="D93" s="8">
        <v>9</v>
      </c>
      <c r="E93" s="7" t="s">
        <v>800</v>
      </c>
      <c r="F93" s="9" t="s">
        <v>801</v>
      </c>
      <c r="G93" s="9" t="s">
        <v>319</v>
      </c>
      <c r="H93" s="9"/>
      <c r="I93" s="29"/>
    </row>
    <row r="94" spans="1:9" ht="12.75" customHeight="1" x14ac:dyDescent="0.25">
      <c r="A94" s="5">
        <v>93</v>
      </c>
      <c r="B94" s="25">
        <v>510</v>
      </c>
      <c r="C94" s="7">
        <v>47</v>
      </c>
      <c r="D94" s="8">
        <v>10</v>
      </c>
      <c r="E94" s="7" t="s">
        <v>721</v>
      </c>
      <c r="F94" s="9" t="s">
        <v>110</v>
      </c>
      <c r="G94" s="9" t="s">
        <v>299</v>
      </c>
      <c r="H94" s="9"/>
      <c r="I94" s="29"/>
    </row>
    <row r="95" spans="1:9" ht="12.75" customHeight="1" x14ac:dyDescent="0.25">
      <c r="A95" s="5">
        <v>94</v>
      </c>
      <c r="B95" s="25">
        <v>502</v>
      </c>
      <c r="C95" s="7">
        <v>47</v>
      </c>
      <c r="D95" s="8">
        <v>13</v>
      </c>
      <c r="E95" s="7" t="s">
        <v>710</v>
      </c>
      <c r="F95" s="9" t="s">
        <v>802</v>
      </c>
      <c r="G95" s="9" t="s">
        <v>276</v>
      </c>
      <c r="H95" s="9"/>
      <c r="I95" s="29"/>
    </row>
    <row r="96" spans="1:9" ht="12.75" customHeight="1" x14ac:dyDescent="0.25">
      <c r="A96" s="5">
        <v>95</v>
      </c>
      <c r="B96" s="25">
        <v>484</v>
      </c>
      <c r="C96" s="7">
        <v>47</v>
      </c>
      <c r="D96" s="8">
        <v>17</v>
      </c>
      <c r="E96" s="7" t="s">
        <v>501</v>
      </c>
      <c r="F96" s="9" t="s">
        <v>803</v>
      </c>
      <c r="G96" s="9" t="s">
        <v>276</v>
      </c>
      <c r="H96" s="9"/>
      <c r="I96" s="29"/>
    </row>
    <row r="97" spans="1:9" ht="12.75" customHeight="1" x14ac:dyDescent="0.25">
      <c r="A97" s="5">
        <v>96</v>
      </c>
      <c r="B97" s="25">
        <v>457</v>
      </c>
      <c r="C97" s="7">
        <v>47</v>
      </c>
      <c r="D97" s="8">
        <v>29</v>
      </c>
      <c r="E97" s="7" t="s">
        <v>695</v>
      </c>
      <c r="F97" s="9" t="s">
        <v>462</v>
      </c>
      <c r="G97" s="9" t="s">
        <v>319</v>
      </c>
      <c r="H97" s="9"/>
      <c r="I97" s="29"/>
    </row>
    <row r="98" spans="1:9" ht="12.75" customHeight="1" x14ac:dyDescent="0.25">
      <c r="A98" s="5">
        <v>97</v>
      </c>
      <c r="B98" s="25">
        <v>336</v>
      </c>
      <c r="C98" s="7">
        <v>47</v>
      </c>
      <c r="D98" s="8">
        <v>30</v>
      </c>
      <c r="E98" s="7" t="s">
        <v>804</v>
      </c>
      <c r="F98" s="9" t="s">
        <v>805</v>
      </c>
      <c r="G98" s="9" t="s">
        <v>96</v>
      </c>
      <c r="H98" s="9"/>
      <c r="I98" s="29"/>
    </row>
    <row r="99" spans="1:9" ht="12.75" customHeight="1" x14ac:dyDescent="0.25">
      <c r="A99" s="5">
        <v>98</v>
      </c>
      <c r="B99" s="25">
        <v>432</v>
      </c>
      <c r="C99" s="7">
        <v>47</v>
      </c>
      <c r="D99" s="8">
        <v>36</v>
      </c>
      <c r="E99" s="7" t="s">
        <v>806</v>
      </c>
      <c r="F99" s="9" t="s">
        <v>807</v>
      </c>
      <c r="G99" s="9" t="s">
        <v>24</v>
      </c>
      <c r="H99" s="9"/>
      <c r="I99" s="29"/>
    </row>
    <row r="100" spans="1:9" ht="12.75" customHeight="1" x14ac:dyDescent="0.25">
      <c r="A100" s="5">
        <v>99</v>
      </c>
      <c r="B100" s="25">
        <v>380</v>
      </c>
      <c r="C100" s="7">
        <v>47</v>
      </c>
      <c r="D100" s="8">
        <v>38</v>
      </c>
      <c r="E100" s="7" t="s">
        <v>808</v>
      </c>
      <c r="F100" s="9" t="s">
        <v>622</v>
      </c>
      <c r="G100" s="9" t="s">
        <v>240</v>
      </c>
      <c r="H100" s="9"/>
      <c r="I100" s="29"/>
    </row>
    <row r="101" spans="1:9" ht="12.75" customHeight="1" x14ac:dyDescent="0.25">
      <c r="A101" s="5">
        <v>100</v>
      </c>
      <c r="B101" s="25">
        <v>381</v>
      </c>
      <c r="C101" s="7">
        <v>47</v>
      </c>
      <c r="D101" s="8">
        <v>45</v>
      </c>
      <c r="E101" s="7" t="s">
        <v>584</v>
      </c>
      <c r="F101" s="9" t="s">
        <v>809</v>
      </c>
      <c r="G101" s="9" t="s">
        <v>240</v>
      </c>
      <c r="H101" s="9"/>
      <c r="I101" s="29"/>
    </row>
    <row r="102" spans="1:9" ht="12.75" customHeight="1" x14ac:dyDescent="0.25">
      <c r="A102" s="5">
        <v>101</v>
      </c>
      <c r="B102" s="25">
        <v>331</v>
      </c>
      <c r="C102" s="7">
        <v>47</v>
      </c>
      <c r="D102" s="8">
        <v>50</v>
      </c>
      <c r="E102" s="7" t="s">
        <v>136</v>
      </c>
      <c r="F102" s="9" t="s">
        <v>810</v>
      </c>
      <c r="G102" s="9" t="s">
        <v>96</v>
      </c>
      <c r="I102" s="29"/>
    </row>
    <row r="103" spans="1:9" ht="12.75" customHeight="1" x14ac:dyDescent="0.25">
      <c r="A103" s="5">
        <v>102</v>
      </c>
      <c r="B103" s="25">
        <v>421</v>
      </c>
      <c r="C103" s="7">
        <v>48</v>
      </c>
      <c r="D103" s="8">
        <v>8</v>
      </c>
      <c r="E103" s="7" t="s">
        <v>811</v>
      </c>
      <c r="F103" s="9" t="s">
        <v>812</v>
      </c>
      <c r="G103" s="9" t="s">
        <v>24</v>
      </c>
      <c r="I103" s="29"/>
    </row>
    <row r="104" spans="1:9" ht="12.75" customHeight="1" x14ac:dyDescent="0.25">
      <c r="A104" s="5">
        <v>103</v>
      </c>
      <c r="B104" s="25">
        <v>503</v>
      </c>
      <c r="C104" s="7">
        <v>48</v>
      </c>
      <c r="D104" s="8">
        <v>33</v>
      </c>
      <c r="E104" s="7" t="s">
        <v>813</v>
      </c>
      <c r="F104" s="9" t="s">
        <v>814</v>
      </c>
      <c r="G104" s="9" t="s">
        <v>276</v>
      </c>
      <c r="I104" s="29"/>
    </row>
    <row r="105" spans="1:9" ht="12.75" customHeight="1" x14ac:dyDescent="0.25">
      <c r="A105" s="5">
        <v>104</v>
      </c>
      <c r="B105" s="25">
        <v>337</v>
      </c>
      <c r="C105" s="7">
        <v>48</v>
      </c>
      <c r="D105" s="8">
        <v>46</v>
      </c>
      <c r="E105" s="7" t="s">
        <v>771</v>
      </c>
      <c r="F105" s="9" t="s">
        <v>815</v>
      </c>
      <c r="G105" s="9" t="s">
        <v>288</v>
      </c>
      <c r="I105" s="29"/>
    </row>
    <row r="106" spans="1:9" ht="12.75" customHeight="1" x14ac:dyDescent="0.25">
      <c r="A106" s="5">
        <v>105</v>
      </c>
      <c r="B106" s="25">
        <v>325</v>
      </c>
      <c r="C106" s="7">
        <v>48</v>
      </c>
      <c r="D106" s="8">
        <v>58</v>
      </c>
      <c r="E106" s="7" t="s">
        <v>692</v>
      </c>
      <c r="F106" s="9" t="s">
        <v>816</v>
      </c>
      <c r="G106" s="9" t="s">
        <v>59</v>
      </c>
      <c r="I106" s="29"/>
    </row>
    <row r="107" spans="1:9" ht="12.75" customHeight="1" x14ac:dyDescent="0.25">
      <c r="A107" s="5">
        <v>106</v>
      </c>
      <c r="B107" s="25">
        <v>361</v>
      </c>
      <c r="C107" s="7">
        <v>49</v>
      </c>
      <c r="D107" s="8">
        <v>26</v>
      </c>
      <c r="E107" s="7" t="s">
        <v>710</v>
      </c>
      <c r="F107" s="9" t="s">
        <v>817</v>
      </c>
      <c r="G107" s="9" t="s">
        <v>271</v>
      </c>
      <c r="I107" s="29"/>
    </row>
    <row r="108" spans="1:9" ht="12.75" customHeight="1" x14ac:dyDescent="0.25">
      <c r="A108" s="5">
        <v>107</v>
      </c>
      <c r="B108" s="25">
        <v>404</v>
      </c>
      <c r="C108" s="7">
        <v>49</v>
      </c>
      <c r="D108" s="8">
        <v>37</v>
      </c>
      <c r="E108" s="7" t="s">
        <v>683</v>
      </c>
      <c r="F108" s="9" t="s">
        <v>818</v>
      </c>
      <c r="G108" s="9" t="s">
        <v>342</v>
      </c>
      <c r="I108" s="29"/>
    </row>
    <row r="109" spans="1:9" ht="12.75" customHeight="1" x14ac:dyDescent="0.25">
      <c r="A109" s="5">
        <v>108</v>
      </c>
      <c r="B109" s="25">
        <v>412</v>
      </c>
      <c r="C109" s="7">
        <v>49</v>
      </c>
      <c r="D109" s="8">
        <v>37</v>
      </c>
      <c r="E109" s="7" t="s">
        <v>695</v>
      </c>
      <c r="F109" s="9" t="s">
        <v>819</v>
      </c>
      <c r="G109" s="9" t="s">
        <v>342</v>
      </c>
      <c r="I109" s="29"/>
    </row>
    <row r="110" spans="1:9" ht="12.75" customHeight="1" x14ac:dyDescent="0.25">
      <c r="A110" s="5">
        <v>109</v>
      </c>
      <c r="B110" s="25">
        <v>429</v>
      </c>
      <c r="C110" s="7">
        <v>49</v>
      </c>
      <c r="D110" s="8">
        <v>40</v>
      </c>
      <c r="E110" s="7" t="s">
        <v>692</v>
      </c>
      <c r="F110" s="9" t="s">
        <v>205</v>
      </c>
      <c r="G110" s="9" t="s">
        <v>24</v>
      </c>
      <c r="I110" s="29"/>
    </row>
    <row r="111" spans="1:9" ht="12.75" customHeight="1" x14ac:dyDescent="0.25">
      <c r="A111" s="5">
        <v>110</v>
      </c>
      <c r="B111" s="25">
        <v>382</v>
      </c>
      <c r="C111" s="7">
        <v>49</v>
      </c>
      <c r="D111" s="8">
        <v>44</v>
      </c>
      <c r="E111" s="7" t="s">
        <v>820</v>
      </c>
      <c r="F111" s="9" t="s">
        <v>821</v>
      </c>
      <c r="G111" s="9" t="s">
        <v>240</v>
      </c>
      <c r="I111" s="29"/>
    </row>
    <row r="112" spans="1:9" ht="12.75" customHeight="1" x14ac:dyDescent="0.25">
      <c r="A112" s="5">
        <v>111</v>
      </c>
      <c r="B112" s="25">
        <v>470</v>
      </c>
      <c r="C112" s="7">
        <v>49</v>
      </c>
      <c r="D112" s="8">
        <v>50</v>
      </c>
      <c r="E112" s="7" t="s">
        <v>540</v>
      </c>
      <c r="F112" s="9" t="s">
        <v>822</v>
      </c>
      <c r="G112" s="9" t="s">
        <v>299</v>
      </c>
      <c r="I112" s="29"/>
    </row>
    <row r="113" spans="1:9" ht="12.75" customHeight="1" x14ac:dyDescent="0.25">
      <c r="A113" s="5">
        <v>112</v>
      </c>
      <c r="B113" s="25">
        <v>410</v>
      </c>
      <c r="C113" s="7">
        <v>50</v>
      </c>
      <c r="D113" s="8">
        <v>8</v>
      </c>
      <c r="E113" s="7" t="s">
        <v>823</v>
      </c>
      <c r="F113" s="9" t="s">
        <v>824</v>
      </c>
      <c r="G113" s="9" t="s">
        <v>342</v>
      </c>
      <c r="I113" s="29"/>
    </row>
    <row r="114" spans="1:9" ht="12.75" customHeight="1" x14ac:dyDescent="0.25">
      <c r="A114" s="5">
        <v>113</v>
      </c>
      <c r="B114" s="25">
        <v>475</v>
      </c>
      <c r="C114" s="7">
        <v>50</v>
      </c>
      <c r="D114" s="8">
        <v>15</v>
      </c>
      <c r="E114" s="7" t="s">
        <v>825</v>
      </c>
      <c r="F114" s="9" t="s">
        <v>826</v>
      </c>
      <c r="G114" s="9" t="s">
        <v>299</v>
      </c>
      <c r="I114" s="29"/>
    </row>
    <row r="115" spans="1:9" ht="12.75" customHeight="1" x14ac:dyDescent="0.25">
      <c r="A115" s="5">
        <v>114</v>
      </c>
      <c r="B115" s="25">
        <v>423</v>
      </c>
      <c r="C115" s="7">
        <v>50</v>
      </c>
      <c r="D115" s="8">
        <v>18</v>
      </c>
      <c r="E115" s="7" t="s">
        <v>827</v>
      </c>
      <c r="F115" s="9" t="s">
        <v>828</v>
      </c>
      <c r="G115" s="9" t="s">
        <v>24</v>
      </c>
      <c r="I115" s="29"/>
    </row>
    <row r="116" spans="1:9" ht="12.75" customHeight="1" x14ac:dyDescent="0.25">
      <c r="A116" s="5">
        <v>115</v>
      </c>
      <c r="B116" s="25">
        <v>328</v>
      </c>
      <c r="C116" s="7">
        <v>50</v>
      </c>
      <c r="D116" s="8">
        <v>26</v>
      </c>
      <c r="E116" s="7" t="s">
        <v>743</v>
      </c>
      <c r="F116" s="9" t="s">
        <v>829</v>
      </c>
      <c r="G116" s="9" t="s">
        <v>96</v>
      </c>
      <c r="I116" s="29"/>
    </row>
    <row r="117" spans="1:9" ht="12.75" customHeight="1" x14ac:dyDescent="0.25">
      <c r="A117" s="5">
        <v>116</v>
      </c>
      <c r="B117" s="25">
        <v>418</v>
      </c>
      <c r="C117" s="7">
        <v>50</v>
      </c>
      <c r="D117" s="8">
        <v>41</v>
      </c>
      <c r="E117" s="7" t="s">
        <v>830</v>
      </c>
      <c r="F117" s="9" t="s">
        <v>831</v>
      </c>
      <c r="G117" s="9" t="s">
        <v>24</v>
      </c>
      <c r="I117" s="29"/>
    </row>
    <row r="118" spans="1:9" ht="12.75" customHeight="1" x14ac:dyDescent="0.25">
      <c r="A118" s="5">
        <v>117</v>
      </c>
      <c r="B118" s="25">
        <v>375</v>
      </c>
      <c r="C118" s="7">
        <v>51</v>
      </c>
      <c r="D118" s="8">
        <v>12</v>
      </c>
      <c r="E118" s="7" t="s">
        <v>744</v>
      </c>
      <c r="F118" s="9" t="s">
        <v>832</v>
      </c>
      <c r="G118" s="9" t="s">
        <v>271</v>
      </c>
      <c r="I118" s="29"/>
    </row>
    <row r="119" spans="1:9" ht="12.75" customHeight="1" x14ac:dyDescent="0.25">
      <c r="A119" s="5">
        <v>118</v>
      </c>
      <c r="B119" s="25">
        <v>355</v>
      </c>
      <c r="C119" s="7">
        <v>51</v>
      </c>
      <c r="D119" s="8">
        <v>20</v>
      </c>
      <c r="E119" s="7" t="s">
        <v>773</v>
      </c>
      <c r="F119" s="9" t="s">
        <v>833</v>
      </c>
      <c r="G119" s="9" t="s">
        <v>288</v>
      </c>
      <c r="I119" s="29"/>
    </row>
    <row r="120" spans="1:9" ht="12.75" customHeight="1" x14ac:dyDescent="0.25">
      <c r="A120" s="5">
        <v>119</v>
      </c>
      <c r="B120" s="25">
        <v>481</v>
      </c>
      <c r="C120" s="7">
        <v>51</v>
      </c>
      <c r="D120" s="8">
        <v>25</v>
      </c>
      <c r="E120" s="7" t="s">
        <v>797</v>
      </c>
      <c r="F120" s="9" t="s">
        <v>410</v>
      </c>
      <c r="G120" s="9" t="s">
        <v>31</v>
      </c>
      <c r="I120" s="29"/>
    </row>
    <row r="121" spans="1:9" ht="12.75" customHeight="1" x14ac:dyDescent="0.25">
      <c r="A121" s="5">
        <v>120</v>
      </c>
      <c r="B121" s="25">
        <v>448</v>
      </c>
      <c r="C121" s="7">
        <v>51</v>
      </c>
      <c r="D121" s="8">
        <v>28</v>
      </c>
      <c r="E121" s="7" t="s">
        <v>714</v>
      </c>
      <c r="F121" s="9" t="s">
        <v>834</v>
      </c>
      <c r="G121" s="9" t="s">
        <v>24</v>
      </c>
      <c r="I121" s="29"/>
    </row>
    <row r="122" spans="1:9" ht="12.75" customHeight="1" x14ac:dyDescent="0.25">
      <c r="A122" s="5">
        <v>121</v>
      </c>
      <c r="B122" s="25">
        <v>506</v>
      </c>
      <c r="C122" s="7">
        <v>51</v>
      </c>
      <c r="D122" s="8">
        <v>32</v>
      </c>
      <c r="E122" s="7" t="s">
        <v>835</v>
      </c>
      <c r="F122" s="9" t="s">
        <v>836</v>
      </c>
      <c r="G122" s="9" t="s">
        <v>276</v>
      </c>
      <c r="I122" s="29"/>
    </row>
    <row r="123" spans="1:9" ht="12.75" customHeight="1" x14ac:dyDescent="0.25">
      <c r="A123" s="5">
        <v>122</v>
      </c>
      <c r="B123" s="25">
        <v>425</v>
      </c>
      <c r="C123" s="7">
        <v>51</v>
      </c>
      <c r="D123" s="8">
        <v>39</v>
      </c>
      <c r="E123" s="7" t="s">
        <v>837</v>
      </c>
      <c r="F123" s="9" t="s">
        <v>838</v>
      </c>
      <c r="G123" s="9" t="s">
        <v>24</v>
      </c>
      <c r="I123" s="29"/>
    </row>
    <row r="124" spans="1:9" ht="12.75" customHeight="1" x14ac:dyDescent="0.25">
      <c r="A124" s="5">
        <v>123</v>
      </c>
      <c r="B124" s="25">
        <v>460</v>
      </c>
      <c r="C124" s="7">
        <v>51</v>
      </c>
      <c r="D124" s="8">
        <v>48</v>
      </c>
      <c r="E124" s="7" t="s">
        <v>839</v>
      </c>
      <c r="F124" s="9" t="s">
        <v>840</v>
      </c>
      <c r="G124" s="9" t="s">
        <v>319</v>
      </c>
      <c r="I124" s="29"/>
    </row>
    <row r="125" spans="1:9" ht="12.75" customHeight="1" x14ac:dyDescent="0.25">
      <c r="A125" s="5">
        <v>124</v>
      </c>
      <c r="B125" s="25">
        <v>471</v>
      </c>
      <c r="C125" s="7">
        <v>52</v>
      </c>
      <c r="D125" s="8">
        <v>1</v>
      </c>
      <c r="E125" s="7" t="s">
        <v>695</v>
      </c>
      <c r="F125" s="9" t="s">
        <v>841</v>
      </c>
      <c r="G125" s="9" t="s">
        <v>299</v>
      </c>
      <c r="I125" s="29"/>
    </row>
    <row r="126" spans="1:9" ht="12.75" customHeight="1" x14ac:dyDescent="0.25">
      <c r="A126" s="5">
        <v>125</v>
      </c>
      <c r="B126" s="25">
        <v>509</v>
      </c>
      <c r="C126" s="7">
        <v>52</v>
      </c>
      <c r="D126" s="8">
        <v>17</v>
      </c>
      <c r="E126" s="7" t="s">
        <v>750</v>
      </c>
      <c r="F126" s="9" t="s">
        <v>842</v>
      </c>
      <c r="G126" s="9" t="s">
        <v>276</v>
      </c>
      <c r="I126" s="29"/>
    </row>
    <row r="127" spans="1:9" ht="12.75" customHeight="1" x14ac:dyDescent="0.25">
      <c r="A127" s="5">
        <v>126</v>
      </c>
      <c r="B127" s="25">
        <v>386</v>
      </c>
      <c r="C127" s="7">
        <v>53</v>
      </c>
      <c r="D127" s="8">
        <v>3</v>
      </c>
      <c r="E127" s="7" t="s">
        <v>843</v>
      </c>
      <c r="F127" s="9" t="s">
        <v>283</v>
      </c>
      <c r="G127" s="9" t="s">
        <v>12</v>
      </c>
      <c r="I127" s="29"/>
    </row>
    <row r="128" spans="1:9" ht="12.75" customHeight="1" x14ac:dyDescent="0.25">
      <c r="A128" s="5">
        <v>127</v>
      </c>
      <c r="B128" s="25">
        <v>443</v>
      </c>
      <c r="C128" s="7">
        <v>53</v>
      </c>
      <c r="D128" s="8">
        <v>11</v>
      </c>
      <c r="E128" s="7" t="s">
        <v>560</v>
      </c>
      <c r="F128" s="9" t="s">
        <v>844</v>
      </c>
      <c r="G128" s="9" t="s">
        <v>24</v>
      </c>
      <c r="I128" s="29"/>
    </row>
    <row r="129" spans="1:9" ht="12.75" customHeight="1" x14ac:dyDescent="0.25">
      <c r="A129" s="5">
        <v>128</v>
      </c>
      <c r="B129" s="25">
        <v>461</v>
      </c>
      <c r="C129" s="7">
        <v>53</v>
      </c>
      <c r="D129" s="8">
        <v>40</v>
      </c>
      <c r="E129" s="7" t="s">
        <v>843</v>
      </c>
      <c r="F129" s="9" t="s">
        <v>845</v>
      </c>
      <c r="G129" s="9" t="s">
        <v>319</v>
      </c>
      <c r="I129" s="29"/>
    </row>
    <row r="130" spans="1:9" ht="12.75" customHeight="1" x14ac:dyDescent="0.25">
      <c r="A130" s="5">
        <v>129</v>
      </c>
      <c r="B130" s="25">
        <v>483</v>
      </c>
      <c r="C130" s="7">
        <v>53</v>
      </c>
      <c r="D130" s="8">
        <v>58</v>
      </c>
      <c r="E130" s="7" t="s">
        <v>713</v>
      </c>
      <c r="F130" s="9" t="s">
        <v>846</v>
      </c>
      <c r="G130" s="9" t="s">
        <v>276</v>
      </c>
      <c r="I130" s="29"/>
    </row>
    <row r="131" spans="1:9" ht="12.75" customHeight="1" x14ac:dyDescent="0.25">
      <c r="A131" s="5">
        <v>130</v>
      </c>
      <c r="B131" s="25">
        <v>508</v>
      </c>
      <c r="C131" s="7">
        <v>54</v>
      </c>
      <c r="D131" s="8">
        <v>10</v>
      </c>
      <c r="E131" s="7" t="s">
        <v>827</v>
      </c>
      <c r="F131" s="9" t="s">
        <v>379</v>
      </c>
      <c r="G131" s="9" t="s">
        <v>276</v>
      </c>
      <c r="I131" s="29"/>
    </row>
    <row r="132" spans="1:9" ht="12.75" customHeight="1" x14ac:dyDescent="0.25">
      <c r="A132" s="5">
        <v>131</v>
      </c>
      <c r="B132" s="25">
        <v>450</v>
      </c>
      <c r="C132" s="7">
        <v>54</v>
      </c>
      <c r="D132" s="8">
        <v>19</v>
      </c>
      <c r="E132" s="7" t="s">
        <v>744</v>
      </c>
      <c r="F132" s="9" t="s">
        <v>722</v>
      </c>
      <c r="G132" s="9" t="s">
        <v>24</v>
      </c>
      <c r="I132" s="29"/>
    </row>
    <row r="133" spans="1:9" ht="12.75" customHeight="1" x14ac:dyDescent="0.25">
      <c r="A133" s="5">
        <v>132</v>
      </c>
      <c r="B133" s="25">
        <v>345</v>
      </c>
      <c r="C133" s="7">
        <v>54</v>
      </c>
      <c r="D133" s="8">
        <v>24</v>
      </c>
      <c r="E133" s="7" t="s">
        <v>433</v>
      </c>
      <c r="F133" s="9" t="s">
        <v>847</v>
      </c>
      <c r="G133" s="9" t="s">
        <v>288</v>
      </c>
      <c r="I133" s="29"/>
    </row>
    <row r="134" spans="1:9" ht="12.75" customHeight="1" x14ac:dyDescent="0.25">
      <c r="A134" s="5">
        <v>133</v>
      </c>
      <c r="B134" s="25">
        <v>358</v>
      </c>
      <c r="C134" s="7">
        <v>54</v>
      </c>
      <c r="D134" s="8">
        <v>35</v>
      </c>
      <c r="E134" s="7" t="s">
        <v>773</v>
      </c>
      <c r="F134" s="9" t="s">
        <v>287</v>
      </c>
      <c r="G134" s="9" t="s">
        <v>288</v>
      </c>
      <c r="I134" s="29"/>
    </row>
    <row r="135" spans="1:9" ht="12.75" customHeight="1" x14ac:dyDescent="0.25">
      <c r="A135" s="5">
        <v>134</v>
      </c>
      <c r="B135" s="25">
        <v>384</v>
      </c>
      <c r="C135" s="7">
        <v>54</v>
      </c>
      <c r="D135" s="10" t="s">
        <v>646</v>
      </c>
      <c r="E135" s="7" t="s">
        <v>744</v>
      </c>
      <c r="F135" s="9" t="s">
        <v>848</v>
      </c>
      <c r="G135" s="9" t="s">
        <v>12</v>
      </c>
      <c r="I135" s="29"/>
    </row>
    <row r="136" spans="1:9" ht="12.75" customHeight="1" x14ac:dyDescent="0.25">
      <c r="A136" s="5">
        <v>135</v>
      </c>
      <c r="B136" s="25">
        <v>356</v>
      </c>
      <c r="C136" s="7">
        <v>54</v>
      </c>
      <c r="D136" s="10" t="s">
        <v>633</v>
      </c>
      <c r="E136" s="7" t="s">
        <v>136</v>
      </c>
      <c r="F136" s="9" t="s">
        <v>849</v>
      </c>
      <c r="G136" s="9" t="s">
        <v>288</v>
      </c>
      <c r="I136" s="29"/>
    </row>
    <row r="137" spans="1:9" ht="12.75" customHeight="1" x14ac:dyDescent="0.25">
      <c r="A137" s="5">
        <v>136</v>
      </c>
      <c r="B137" s="25">
        <v>462</v>
      </c>
      <c r="C137" s="7">
        <v>55</v>
      </c>
      <c r="D137" s="10" t="s">
        <v>647</v>
      </c>
      <c r="E137" s="7" t="s">
        <v>721</v>
      </c>
      <c r="F137" s="9" t="s">
        <v>850</v>
      </c>
      <c r="G137" s="9" t="s">
        <v>319</v>
      </c>
      <c r="I137" s="29"/>
    </row>
    <row r="138" spans="1:9" ht="12.75" customHeight="1" x14ac:dyDescent="0.25">
      <c r="A138" s="5">
        <v>137</v>
      </c>
      <c r="B138" s="25">
        <v>441</v>
      </c>
      <c r="C138" s="7">
        <v>55</v>
      </c>
      <c r="D138" s="10" t="s">
        <v>648</v>
      </c>
      <c r="E138" s="7" t="s">
        <v>851</v>
      </c>
      <c r="F138" s="9" t="s">
        <v>852</v>
      </c>
      <c r="G138" s="9" t="s">
        <v>24</v>
      </c>
      <c r="I138" s="29"/>
    </row>
    <row r="139" spans="1:9" ht="12.75" customHeight="1" x14ac:dyDescent="0.25">
      <c r="A139" s="5">
        <v>138</v>
      </c>
      <c r="B139" s="25">
        <v>324</v>
      </c>
      <c r="C139" s="7">
        <v>55</v>
      </c>
      <c r="D139" s="10" t="s">
        <v>649</v>
      </c>
      <c r="E139" s="7" t="s">
        <v>853</v>
      </c>
      <c r="F139" s="9" t="s">
        <v>854</v>
      </c>
      <c r="G139" s="9" t="s">
        <v>59</v>
      </c>
      <c r="I139" s="29"/>
    </row>
    <row r="140" spans="1:9" ht="12.75" customHeight="1" x14ac:dyDescent="0.25">
      <c r="A140" s="5">
        <v>139</v>
      </c>
      <c r="B140" s="25">
        <v>378</v>
      </c>
      <c r="C140" s="7">
        <v>56</v>
      </c>
      <c r="D140" s="10" t="s">
        <v>635</v>
      </c>
      <c r="E140" s="7" t="s">
        <v>764</v>
      </c>
      <c r="F140" s="9" t="s">
        <v>855</v>
      </c>
      <c r="G140" s="9" t="s">
        <v>240</v>
      </c>
      <c r="I140" s="29"/>
    </row>
    <row r="141" spans="1:9" ht="12.75" customHeight="1" x14ac:dyDescent="0.25">
      <c r="A141" s="5">
        <v>140</v>
      </c>
      <c r="B141" s="25">
        <v>365</v>
      </c>
      <c r="C141" s="7">
        <v>56</v>
      </c>
      <c r="D141" s="10" t="s">
        <v>627</v>
      </c>
      <c r="E141" s="7" t="s">
        <v>692</v>
      </c>
      <c r="F141" s="9" t="s">
        <v>856</v>
      </c>
      <c r="G141" s="9" t="s">
        <v>271</v>
      </c>
      <c r="I141" s="29"/>
    </row>
    <row r="142" spans="1:9" ht="12.75" customHeight="1" x14ac:dyDescent="0.25">
      <c r="A142" s="5">
        <v>141</v>
      </c>
      <c r="B142" s="25">
        <v>374</v>
      </c>
      <c r="C142" s="7">
        <v>56</v>
      </c>
      <c r="D142" s="10" t="s">
        <v>650</v>
      </c>
      <c r="E142" s="7" t="s">
        <v>857</v>
      </c>
      <c r="F142" s="9" t="s">
        <v>834</v>
      </c>
      <c r="G142" s="9" t="s">
        <v>271</v>
      </c>
      <c r="I142" s="29"/>
    </row>
    <row r="143" spans="1:9" ht="12.75" customHeight="1" x14ac:dyDescent="0.25">
      <c r="A143" s="5">
        <v>142</v>
      </c>
      <c r="B143" s="25">
        <v>474</v>
      </c>
      <c r="C143" s="7">
        <v>56</v>
      </c>
      <c r="D143" s="10" t="s">
        <v>651</v>
      </c>
      <c r="E143" s="7" t="s">
        <v>858</v>
      </c>
      <c r="F143" s="9" t="s">
        <v>379</v>
      </c>
      <c r="G143" s="9" t="s">
        <v>299</v>
      </c>
      <c r="I143" s="29"/>
    </row>
    <row r="144" spans="1:9" ht="12.75" customHeight="1" x14ac:dyDescent="0.25">
      <c r="A144" s="5">
        <v>143</v>
      </c>
      <c r="B144" s="25">
        <v>453</v>
      </c>
      <c r="C144" s="7">
        <v>56</v>
      </c>
      <c r="D144" s="10" t="s">
        <v>632</v>
      </c>
      <c r="E144" s="7" t="s">
        <v>859</v>
      </c>
      <c r="F144" s="9" t="s">
        <v>860</v>
      </c>
      <c r="G144" s="9" t="s">
        <v>319</v>
      </c>
      <c r="I144" s="29"/>
    </row>
    <row r="145" spans="1:9" ht="12.75" customHeight="1" x14ac:dyDescent="0.25">
      <c r="A145" s="5">
        <v>144</v>
      </c>
      <c r="B145" s="25">
        <v>465</v>
      </c>
      <c r="C145" s="7">
        <v>56</v>
      </c>
      <c r="D145" s="10" t="s">
        <v>652</v>
      </c>
      <c r="E145" s="7" t="s">
        <v>692</v>
      </c>
      <c r="F145" s="9" t="s">
        <v>399</v>
      </c>
      <c r="G145" s="9" t="s">
        <v>299</v>
      </c>
      <c r="I145" s="29"/>
    </row>
    <row r="146" spans="1:9" ht="12.75" customHeight="1" x14ac:dyDescent="0.25">
      <c r="A146" s="5">
        <v>145</v>
      </c>
      <c r="B146" s="25">
        <v>424</v>
      </c>
      <c r="C146" s="7">
        <v>57</v>
      </c>
      <c r="D146" s="10" t="s">
        <v>653</v>
      </c>
      <c r="E146" s="7" t="s">
        <v>851</v>
      </c>
      <c r="F146" s="9" t="s">
        <v>861</v>
      </c>
      <c r="G146" s="9" t="s">
        <v>24</v>
      </c>
      <c r="I146" s="29"/>
    </row>
    <row r="147" spans="1:9" ht="12.75" customHeight="1" x14ac:dyDescent="0.25">
      <c r="A147" s="5">
        <v>146</v>
      </c>
      <c r="B147" s="25">
        <v>449</v>
      </c>
      <c r="C147" s="7">
        <v>57</v>
      </c>
      <c r="D147" s="10" t="s">
        <v>654</v>
      </c>
      <c r="E147" s="7" t="s">
        <v>733</v>
      </c>
      <c r="F147" s="9" t="s">
        <v>226</v>
      </c>
      <c r="G147" s="9" t="s">
        <v>24</v>
      </c>
      <c r="I147" s="29"/>
    </row>
    <row r="148" spans="1:9" ht="12.75" customHeight="1" x14ac:dyDescent="0.25">
      <c r="A148" s="5">
        <v>147</v>
      </c>
      <c r="B148" s="25">
        <v>357</v>
      </c>
      <c r="C148" s="7">
        <v>57</v>
      </c>
      <c r="D148" s="10" t="s">
        <v>638</v>
      </c>
      <c r="E148" s="7" t="s">
        <v>862</v>
      </c>
      <c r="F148" s="9" t="s">
        <v>863</v>
      </c>
      <c r="G148" s="9" t="s">
        <v>288</v>
      </c>
      <c r="I148" s="29"/>
    </row>
    <row r="149" spans="1:9" ht="12.75" customHeight="1" x14ac:dyDescent="0.25">
      <c r="A149" s="5">
        <v>148</v>
      </c>
      <c r="B149" s="25">
        <v>467</v>
      </c>
      <c r="C149" s="7">
        <v>57</v>
      </c>
      <c r="D149" s="10" t="s">
        <v>655</v>
      </c>
      <c r="E149" s="7" t="s">
        <v>744</v>
      </c>
      <c r="F149" s="9" t="s">
        <v>864</v>
      </c>
      <c r="G149" s="9" t="s">
        <v>299</v>
      </c>
      <c r="I149" s="29"/>
    </row>
    <row r="150" spans="1:9" ht="12.75" customHeight="1" x14ac:dyDescent="0.25">
      <c r="A150" s="5">
        <v>149</v>
      </c>
      <c r="B150" s="25">
        <v>350</v>
      </c>
      <c r="C150" s="7">
        <v>58</v>
      </c>
      <c r="D150" s="10" t="s">
        <v>635</v>
      </c>
      <c r="E150" s="7" t="s">
        <v>692</v>
      </c>
      <c r="F150" s="9" t="s">
        <v>865</v>
      </c>
      <c r="G150" s="9" t="s">
        <v>288</v>
      </c>
      <c r="I150" s="29"/>
    </row>
    <row r="151" spans="1:9" ht="12.75" customHeight="1" x14ac:dyDescent="0.25">
      <c r="A151" s="5">
        <v>150</v>
      </c>
      <c r="B151" s="25">
        <v>491</v>
      </c>
      <c r="C151" s="7">
        <v>59</v>
      </c>
      <c r="D151" s="8">
        <v>12</v>
      </c>
      <c r="E151" s="7" t="s">
        <v>866</v>
      </c>
      <c r="F151" s="9" t="s">
        <v>867</v>
      </c>
      <c r="G151" s="9" t="s">
        <v>276</v>
      </c>
      <c r="I151" s="29"/>
    </row>
    <row r="152" spans="1:9" ht="12.75" customHeight="1" x14ac:dyDescent="0.25">
      <c r="A152" s="5">
        <v>151</v>
      </c>
      <c r="B152" s="25">
        <v>363</v>
      </c>
      <c r="C152" s="7">
        <v>59</v>
      </c>
      <c r="D152" s="8">
        <v>32</v>
      </c>
      <c r="E152" s="7" t="s">
        <v>714</v>
      </c>
      <c r="F152" s="9" t="s">
        <v>578</v>
      </c>
      <c r="G152" s="9" t="s">
        <v>271</v>
      </c>
      <c r="I152" s="29"/>
    </row>
    <row r="153" spans="1:9" ht="12.75" customHeight="1" x14ac:dyDescent="0.25">
      <c r="A153" s="5">
        <v>152</v>
      </c>
      <c r="B153" s="25">
        <v>500</v>
      </c>
      <c r="C153" s="7">
        <v>59</v>
      </c>
      <c r="D153" s="8">
        <v>57</v>
      </c>
      <c r="E153" s="7" t="s">
        <v>794</v>
      </c>
      <c r="F153" s="9" t="s">
        <v>868</v>
      </c>
      <c r="G153" s="9" t="s">
        <v>276</v>
      </c>
      <c r="I153" s="29"/>
    </row>
    <row r="154" spans="1:9" ht="12.75" customHeight="1" x14ac:dyDescent="0.25">
      <c r="A154" s="5">
        <v>153</v>
      </c>
      <c r="B154" s="25">
        <v>344</v>
      </c>
      <c r="C154" s="7">
        <v>60</v>
      </c>
      <c r="D154" s="8">
        <v>0</v>
      </c>
      <c r="E154" s="7" t="s">
        <v>714</v>
      </c>
      <c r="F154" s="9" t="s">
        <v>869</v>
      </c>
      <c r="G154" s="9" t="s">
        <v>288</v>
      </c>
      <c r="I154" s="29"/>
    </row>
    <row r="155" spans="1:9" ht="12.75" customHeight="1" x14ac:dyDescent="0.25">
      <c r="A155" s="5">
        <v>154</v>
      </c>
      <c r="B155" s="25">
        <v>310</v>
      </c>
      <c r="C155" s="7">
        <v>60</v>
      </c>
      <c r="D155" s="8">
        <v>29</v>
      </c>
      <c r="E155" s="7" t="s">
        <v>702</v>
      </c>
      <c r="F155" s="9" t="s">
        <v>870</v>
      </c>
      <c r="G155" s="9" t="s">
        <v>10</v>
      </c>
      <c r="I155" s="29"/>
    </row>
    <row r="156" spans="1:9" ht="12.75" customHeight="1" x14ac:dyDescent="0.25">
      <c r="A156" s="5">
        <v>155</v>
      </c>
      <c r="B156" s="25">
        <v>343</v>
      </c>
      <c r="C156" s="7">
        <v>60</v>
      </c>
      <c r="D156" s="8">
        <v>36</v>
      </c>
      <c r="E156" s="7" t="s">
        <v>797</v>
      </c>
      <c r="F156" s="9" t="s">
        <v>871</v>
      </c>
      <c r="G156" s="9" t="s">
        <v>288</v>
      </c>
      <c r="I156" s="29"/>
    </row>
    <row r="157" spans="1:9" ht="12.75" customHeight="1" x14ac:dyDescent="0.25">
      <c r="A157" s="5">
        <v>156</v>
      </c>
      <c r="B157" s="25">
        <v>346</v>
      </c>
      <c r="C157" s="7">
        <v>60</v>
      </c>
      <c r="D157" s="8">
        <v>49</v>
      </c>
      <c r="E157" s="7" t="s">
        <v>511</v>
      </c>
      <c r="F157" s="9" t="s">
        <v>872</v>
      </c>
      <c r="G157" s="9" t="s">
        <v>288</v>
      </c>
      <c r="I157" s="29"/>
    </row>
    <row r="158" spans="1:9" ht="12.75" customHeight="1" x14ac:dyDescent="0.25">
      <c r="A158" s="5">
        <v>157</v>
      </c>
      <c r="B158" s="25">
        <v>439</v>
      </c>
      <c r="C158" s="7">
        <v>61</v>
      </c>
      <c r="D158" s="8">
        <v>4</v>
      </c>
      <c r="E158" s="7" t="s">
        <v>695</v>
      </c>
      <c r="F158" s="9" t="s">
        <v>873</v>
      </c>
      <c r="G158" s="9" t="s">
        <v>24</v>
      </c>
      <c r="I158" s="29"/>
    </row>
    <row r="159" spans="1:9" ht="12.75" customHeight="1" x14ac:dyDescent="0.25">
      <c r="A159" s="5">
        <v>158</v>
      </c>
      <c r="B159" s="25">
        <v>485</v>
      </c>
      <c r="C159" s="7">
        <v>61</v>
      </c>
      <c r="D159" s="8">
        <v>43</v>
      </c>
      <c r="E159" s="7" t="s">
        <v>874</v>
      </c>
      <c r="F159" s="9" t="s">
        <v>875</v>
      </c>
      <c r="G159" s="9" t="s">
        <v>276</v>
      </c>
      <c r="I159" s="29"/>
    </row>
    <row r="160" spans="1:9" ht="12.75" customHeight="1" x14ac:dyDescent="0.25">
      <c r="A160" s="5">
        <v>159</v>
      </c>
      <c r="B160" s="25">
        <v>317</v>
      </c>
      <c r="C160" s="7">
        <v>61</v>
      </c>
      <c r="D160" s="8">
        <v>56</v>
      </c>
      <c r="E160" s="7" t="s">
        <v>762</v>
      </c>
      <c r="F160" s="9" t="s">
        <v>876</v>
      </c>
      <c r="G160" s="9" t="s">
        <v>10</v>
      </c>
      <c r="I160" s="29"/>
    </row>
    <row r="161" spans="1:9" ht="12.75" customHeight="1" x14ac:dyDescent="0.25">
      <c r="A161" s="5">
        <v>160</v>
      </c>
      <c r="B161" s="25">
        <v>492</v>
      </c>
      <c r="C161" s="7">
        <v>62</v>
      </c>
      <c r="D161" s="8">
        <v>32</v>
      </c>
      <c r="E161" s="7" t="s">
        <v>877</v>
      </c>
      <c r="F161" s="9" t="s">
        <v>386</v>
      </c>
      <c r="G161" s="9" t="s">
        <v>276</v>
      </c>
      <c r="I161" s="29"/>
    </row>
    <row r="162" spans="1:9" ht="12.75" customHeight="1" x14ac:dyDescent="0.25">
      <c r="A162" s="5">
        <v>161</v>
      </c>
      <c r="B162" s="25">
        <v>338</v>
      </c>
      <c r="C162" s="7">
        <v>63</v>
      </c>
      <c r="D162" s="8">
        <v>20</v>
      </c>
      <c r="E162" s="7" t="s">
        <v>878</v>
      </c>
      <c r="F162" s="9" t="s">
        <v>209</v>
      </c>
      <c r="G162" s="9" t="s">
        <v>288</v>
      </c>
      <c r="I162" s="29"/>
    </row>
    <row r="163" spans="1:9" ht="12.75" customHeight="1" x14ac:dyDescent="0.25">
      <c r="A163" s="5">
        <v>162</v>
      </c>
      <c r="B163" s="25">
        <v>497</v>
      </c>
      <c r="C163" s="7">
        <v>64</v>
      </c>
      <c r="D163" s="8">
        <v>17</v>
      </c>
      <c r="E163" s="7" t="s">
        <v>879</v>
      </c>
      <c r="F163" s="9" t="s">
        <v>880</v>
      </c>
      <c r="G163" s="9" t="s">
        <v>276</v>
      </c>
      <c r="I163" s="29"/>
    </row>
    <row r="164" spans="1:9" ht="12.75" customHeight="1" x14ac:dyDescent="0.25">
      <c r="A164" s="5">
        <v>163</v>
      </c>
      <c r="B164" s="25">
        <v>349</v>
      </c>
      <c r="C164" s="7">
        <v>64</v>
      </c>
      <c r="D164" s="8">
        <v>33</v>
      </c>
      <c r="E164" s="7" t="s">
        <v>766</v>
      </c>
      <c r="F164" s="9" t="s">
        <v>881</v>
      </c>
      <c r="G164" s="9" t="s">
        <v>288</v>
      </c>
      <c r="I164" s="29"/>
    </row>
    <row r="165" spans="1:9" ht="12.75" customHeight="1" x14ac:dyDescent="0.25">
      <c r="A165" s="5">
        <v>164</v>
      </c>
      <c r="B165" s="25">
        <v>495</v>
      </c>
      <c r="C165" s="7">
        <v>78</v>
      </c>
      <c r="D165" s="8">
        <v>52</v>
      </c>
      <c r="E165" s="7" t="s">
        <v>762</v>
      </c>
      <c r="F165" s="9" t="s">
        <v>882</v>
      </c>
      <c r="G165" s="9" t="s">
        <v>276</v>
      </c>
      <c r="I165" s="29"/>
    </row>
    <row r="166" spans="1:9" ht="12.75" customHeight="1" x14ac:dyDescent="0.25">
      <c r="A166" s="5">
        <v>165</v>
      </c>
      <c r="B166" s="25">
        <v>516</v>
      </c>
      <c r="C166" s="7">
        <v>79</v>
      </c>
      <c r="D166" s="8">
        <v>22</v>
      </c>
      <c r="E166" s="7" t="s">
        <v>883</v>
      </c>
      <c r="F166" s="9" t="s">
        <v>392</v>
      </c>
      <c r="G166" s="9" t="s">
        <v>342</v>
      </c>
      <c r="I166" s="29"/>
    </row>
    <row r="167" spans="1:9" ht="12.75" customHeight="1" x14ac:dyDescent="0.25">
      <c r="A167" s="5">
        <v>166</v>
      </c>
      <c r="B167" s="25">
        <v>360</v>
      </c>
      <c r="C167" s="7">
        <v>80</v>
      </c>
      <c r="D167" s="8">
        <v>4</v>
      </c>
      <c r="E167" s="7" t="s">
        <v>884</v>
      </c>
      <c r="F167" s="9" t="s">
        <v>885</v>
      </c>
      <c r="G167" s="9" t="s">
        <v>271</v>
      </c>
      <c r="I167" s="29"/>
    </row>
    <row r="168" spans="1:9" ht="12.75" customHeight="1" x14ac:dyDescent="0.25">
      <c r="A168" s="5">
        <v>167</v>
      </c>
      <c r="B168" s="25">
        <v>505</v>
      </c>
      <c r="C168" s="7">
        <v>85</v>
      </c>
      <c r="D168" s="8">
        <v>36</v>
      </c>
      <c r="E168" s="7" t="s">
        <v>886</v>
      </c>
      <c r="F168" s="9" t="s">
        <v>887</v>
      </c>
      <c r="G168" s="9" t="s">
        <v>276</v>
      </c>
      <c r="I168" s="29"/>
    </row>
    <row r="169" spans="1:9" ht="12.75" customHeight="1" x14ac:dyDescent="0.25">
      <c r="B169" s="25"/>
      <c r="E169" s="7"/>
      <c r="I169" s="29"/>
    </row>
    <row r="170" spans="1:9" ht="12.75" customHeight="1" x14ac:dyDescent="0.25">
      <c r="B170" s="25"/>
      <c r="E170" s="4" t="s">
        <v>656</v>
      </c>
      <c r="I170" s="29"/>
    </row>
    <row r="171" spans="1:9" ht="12.75" customHeight="1" x14ac:dyDescent="0.25">
      <c r="B171" s="25">
        <v>1</v>
      </c>
      <c r="D171" s="10" t="s">
        <v>8</v>
      </c>
      <c r="E171" s="7"/>
      <c r="F171" s="9" t="s">
        <v>657</v>
      </c>
      <c r="G171" s="9">
        <v>100</v>
      </c>
      <c r="I171" s="29"/>
    </row>
    <row r="172" spans="1:9" ht="12.75" customHeight="1" x14ac:dyDescent="0.25">
      <c r="B172" s="25">
        <v>2</v>
      </c>
      <c r="D172" s="10" t="s">
        <v>242</v>
      </c>
      <c r="E172" s="7"/>
      <c r="F172" s="9" t="s">
        <v>658</v>
      </c>
      <c r="G172" s="9">
        <v>127</v>
      </c>
      <c r="I172" s="29"/>
    </row>
    <row r="173" spans="1:9" ht="12.75" customHeight="1" x14ac:dyDescent="0.25">
      <c r="B173" s="25">
        <v>3</v>
      </c>
      <c r="D173" s="10" t="s">
        <v>659</v>
      </c>
      <c r="E173" s="7"/>
      <c r="F173" s="9" t="s">
        <v>660</v>
      </c>
      <c r="G173" s="9">
        <v>132</v>
      </c>
      <c r="I173" s="29"/>
    </row>
    <row r="174" spans="1:9" ht="12.75" customHeight="1" x14ac:dyDescent="0.25">
      <c r="B174" s="25">
        <v>4</v>
      </c>
      <c r="D174" s="10" t="s">
        <v>244</v>
      </c>
      <c r="E174" s="7"/>
      <c r="F174" s="9" t="s">
        <v>661</v>
      </c>
      <c r="G174" s="9">
        <v>169</v>
      </c>
      <c r="I174" s="29"/>
    </row>
    <row r="175" spans="1:9" ht="12.75" customHeight="1" x14ac:dyDescent="0.25">
      <c r="B175" s="25">
        <v>5</v>
      </c>
      <c r="D175" s="10" t="s">
        <v>96</v>
      </c>
      <c r="E175" s="7"/>
      <c r="F175" s="9" t="s">
        <v>662</v>
      </c>
      <c r="G175" s="9">
        <v>224</v>
      </c>
      <c r="I175" s="29"/>
    </row>
    <row r="176" spans="1:9" ht="12.75" customHeight="1" x14ac:dyDescent="0.25">
      <c r="B176" s="25">
        <v>6</v>
      </c>
      <c r="D176" s="10" t="s">
        <v>342</v>
      </c>
      <c r="E176" s="7"/>
      <c r="F176" s="9" t="s">
        <v>663</v>
      </c>
      <c r="G176" s="9">
        <v>302</v>
      </c>
      <c r="I176" s="29"/>
    </row>
    <row r="177" spans="2:9" ht="12.75" customHeight="1" x14ac:dyDescent="0.25">
      <c r="B177" s="25">
        <v>7</v>
      </c>
      <c r="D177" s="10" t="s">
        <v>255</v>
      </c>
      <c r="E177" s="7"/>
      <c r="F177" s="9" t="s">
        <v>664</v>
      </c>
      <c r="G177" s="9">
        <v>314</v>
      </c>
      <c r="I177" s="29"/>
    </row>
    <row r="178" spans="2:9" ht="12.75" customHeight="1" x14ac:dyDescent="0.25">
      <c r="B178" s="25">
        <v>8</v>
      </c>
      <c r="D178" s="10" t="s">
        <v>665</v>
      </c>
      <c r="E178" s="7"/>
      <c r="F178" s="9" t="s">
        <v>666</v>
      </c>
      <c r="G178" s="9">
        <v>318</v>
      </c>
      <c r="I178" s="29"/>
    </row>
    <row r="179" spans="2:9" ht="12.75" customHeight="1" x14ac:dyDescent="0.25">
      <c r="B179" s="25">
        <v>9</v>
      </c>
      <c r="D179" s="10" t="s">
        <v>238</v>
      </c>
      <c r="E179" s="7"/>
      <c r="F179" s="9" t="s">
        <v>667</v>
      </c>
      <c r="G179" s="9">
        <v>352</v>
      </c>
      <c r="I179" s="29"/>
    </row>
    <row r="180" spans="2:9" ht="12.75" customHeight="1" x14ac:dyDescent="0.25">
      <c r="B180" s="25">
        <v>10</v>
      </c>
      <c r="D180" s="10" t="s">
        <v>10</v>
      </c>
      <c r="E180" s="7"/>
      <c r="F180" s="9" t="s">
        <v>668</v>
      </c>
      <c r="G180" s="9">
        <v>355</v>
      </c>
      <c r="I180" s="29"/>
    </row>
    <row r="181" spans="2:9" ht="12.75" customHeight="1" x14ac:dyDescent="0.25">
      <c r="B181" s="25">
        <v>11</v>
      </c>
      <c r="D181" s="10" t="s">
        <v>14</v>
      </c>
      <c r="E181" s="7"/>
      <c r="F181" s="9" t="s">
        <v>669</v>
      </c>
      <c r="G181" s="9">
        <v>394</v>
      </c>
      <c r="I181" s="29"/>
    </row>
    <row r="182" spans="2:9" ht="12.75" customHeight="1" x14ac:dyDescent="0.25">
      <c r="B182" s="25">
        <v>12</v>
      </c>
      <c r="D182" s="10" t="s">
        <v>670</v>
      </c>
      <c r="E182" s="7"/>
      <c r="F182" s="9" t="s">
        <v>671</v>
      </c>
      <c r="G182" s="9">
        <v>428</v>
      </c>
      <c r="I182" s="29"/>
    </row>
    <row r="183" spans="2:9" ht="12.75" customHeight="1" x14ac:dyDescent="0.25">
      <c r="B183" s="25">
        <v>13</v>
      </c>
      <c r="D183" s="10" t="s">
        <v>319</v>
      </c>
      <c r="E183" s="7"/>
      <c r="F183" s="9" t="s">
        <v>672</v>
      </c>
      <c r="G183" s="9">
        <v>511</v>
      </c>
      <c r="I183" s="29"/>
    </row>
    <row r="184" spans="2:9" ht="12.75" customHeight="1" x14ac:dyDescent="0.25">
      <c r="B184" s="25">
        <v>14</v>
      </c>
      <c r="D184" s="10" t="s">
        <v>240</v>
      </c>
      <c r="E184" s="7"/>
      <c r="F184" s="9" t="s">
        <v>673</v>
      </c>
      <c r="G184" s="9">
        <v>517</v>
      </c>
      <c r="I184" s="29"/>
    </row>
    <row r="185" spans="2:9" ht="12.75" customHeight="1" x14ac:dyDescent="0.25">
      <c r="B185" s="25">
        <v>15</v>
      </c>
      <c r="D185" s="10" t="s">
        <v>253</v>
      </c>
      <c r="E185" s="7"/>
      <c r="F185" s="9" t="s">
        <v>674</v>
      </c>
      <c r="G185" s="9">
        <v>564</v>
      </c>
      <c r="I185" s="29"/>
    </row>
    <row r="186" spans="2:9" ht="12.75" customHeight="1" x14ac:dyDescent="0.25">
      <c r="B186" s="25">
        <v>16</v>
      </c>
      <c r="D186" s="10" t="s">
        <v>675</v>
      </c>
      <c r="E186" s="7"/>
      <c r="F186" s="9" t="s">
        <v>676</v>
      </c>
      <c r="G186" s="9">
        <v>600</v>
      </c>
      <c r="I186" s="29"/>
    </row>
    <row r="187" spans="2:9" ht="12.75" customHeight="1" x14ac:dyDescent="0.25">
      <c r="B187" s="25">
        <v>17</v>
      </c>
      <c r="D187" s="10" t="s">
        <v>259</v>
      </c>
      <c r="E187" s="7"/>
      <c r="F187" s="9" t="s">
        <v>677</v>
      </c>
      <c r="G187" s="9">
        <v>628</v>
      </c>
      <c r="I187" s="29"/>
    </row>
    <row r="188" spans="2:9" ht="12.75" customHeight="1" x14ac:dyDescent="0.25">
      <c r="B188" s="25">
        <v>18</v>
      </c>
      <c r="D188" s="8" t="s">
        <v>20</v>
      </c>
      <c r="F188" s="9" t="s">
        <v>678</v>
      </c>
      <c r="G188" s="9">
        <v>628</v>
      </c>
      <c r="I188" s="29"/>
    </row>
    <row r="189" spans="2:9" ht="12.75" customHeight="1" x14ac:dyDescent="0.25">
      <c r="B189" s="25">
        <v>19</v>
      </c>
      <c r="D189" s="10" t="s">
        <v>250</v>
      </c>
      <c r="E189" s="7"/>
      <c r="F189" s="9" t="s">
        <v>679</v>
      </c>
      <c r="G189" s="9">
        <v>782</v>
      </c>
      <c r="I189" s="29"/>
    </row>
    <row r="190" spans="2:9" ht="12.75" customHeight="1" x14ac:dyDescent="0.25">
      <c r="B190" s="25">
        <v>20</v>
      </c>
      <c r="D190" s="10" t="s">
        <v>247</v>
      </c>
      <c r="E190" s="7"/>
      <c r="F190" s="9" t="s">
        <v>680</v>
      </c>
      <c r="G190" s="9">
        <v>814</v>
      </c>
      <c r="I190" s="29"/>
    </row>
    <row r="191" spans="2:9" ht="12.75" customHeight="1" x14ac:dyDescent="0.25">
      <c r="B191" s="25">
        <v>21</v>
      </c>
      <c r="D191" s="10" t="s">
        <v>681</v>
      </c>
      <c r="E191" s="7"/>
      <c r="F191" s="9" t="s">
        <v>682</v>
      </c>
      <c r="G191" s="9">
        <v>879</v>
      </c>
      <c r="I191" s="29"/>
    </row>
    <row r="192" spans="2:9" ht="12.75" customHeight="1" x14ac:dyDescent="0.25">
      <c r="B192" s="25"/>
      <c r="E192" s="7"/>
      <c r="I192" s="29"/>
    </row>
    <row r="193" spans="5:9" ht="12.75" customHeight="1" x14ac:dyDescent="0.25">
      <c r="E193" s="7"/>
      <c r="I193" s="29"/>
    </row>
    <row r="194" spans="5:9" ht="12.75" customHeight="1" x14ac:dyDescent="0.25">
      <c r="E194" s="7"/>
      <c r="I194" s="29"/>
    </row>
    <row r="195" spans="5:9" ht="12.75" customHeight="1" x14ac:dyDescent="0.25">
      <c r="E195" s="7"/>
      <c r="I195" s="29"/>
    </row>
    <row r="196" spans="5:9" ht="12.75" customHeight="1" x14ac:dyDescent="0.25">
      <c r="E196" s="7"/>
      <c r="I196" s="29"/>
    </row>
    <row r="197" spans="5:9" ht="12.75" customHeight="1" x14ac:dyDescent="0.25">
      <c r="E197" s="7"/>
      <c r="I197" s="29"/>
    </row>
    <row r="198" spans="5:9" ht="12.75" customHeight="1" x14ac:dyDescent="0.25">
      <c r="E198" s="7"/>
      <c r="I198" s="29"/>
    </row>
    <row r="199" spans="5:9" ht="12.75" customHeight="1" x14ac:dyDescent="0.25">
      <c r="E199" s="7"/>
      <c r="I199" s="29"/>
    </row>
    <row r="200" spans="5:9" ht="12.75" customHeight="1" x14ac:dyDescent="0.25">
      <c r="E200" s="7"/>
      <c r="I200" s="29"/>
    </row>
    <row r="201" spans="5:9" ht="12.75" customHeight="1" x14ac:dyDescent="0.25">
      <c r="E201" s="7"/>
      <c r="I201" s="29"/>
    </row>
    <row r="202" spans="5:9" ht="12.75" customHeight="1" x14ac:dyDescent="0.25">
      <c r="E202" s="7"/>
    </row>
    <row r="203" spans="5:9" ht="12.75" customHeight="1" x14ac:dyDescent="0.25">
      <c r="E203" s="7"/>
    </row>
    <row r="204" spans="5:9" ht="12.75" customHeight="1" x14ac:dyDescent="0.25">
      <c r="E204" s="7"/>
    </row>
    <row r="205" spans="5:9" ht="12.75" customHeight="1" x14ac:dyDescent="0.25">
      <c r="E205" s="7"/>
    </row>
    <row r="206" spans="5:9" ht="12.75" customHeight="1" x14ac:dyDescent="0.25">
      <c r="E206" s="7"/>
    </row>
    <row r="207" spans="5:9" ht="12.75" customHeight="1" x14ac:dyDescent="0.25">
      <c r="E207" s="7"/>
    </row>
    <row r="208" spans="5:9" ht="12.75" customHeight="1" x14ac:dyDescent="0.25">
      <c r="E208" s="7"/>
    </row>
    <row r="209" spans="5:5" ht="12.75" customHeight="1" x14ac:dyDescent="0.25">
      <c r="E209" s="7"/>
    </row>
    <row r="210" spans="5:5" ht="12.75" customHeight="1" x14ac:dyDescent="0.25">
      <c r="E210" s="7"/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C2DB-AAEE-4F33-ADBF-502819A56065}">
  <dimension ref="A1:P129"/>
  <sheetViews>
    <sheetView workbookViewId="0"/>
  </sheetViews>
  <sheetFormatPr defaultRowHeight="15" x14ac:dyDescent="0.25"/>
  <cols>
    <col min="1" max="1" width="9.140625" style="5"/>
    <col min="2" max="3" width="5.140625" style="7" customWidth="1"/>
    <col min="4" max="4" width="4.42578125" style="8" customWidth="1"/>
    <col min="5" max="5" width="14.5703125" style="5" customWidth="1"/>
    <col min="6" max="6" width="18.28515625" style="9" customWidth="1"/>
    <col min="7" max="7" width="9.140625" style="9"/>
    <col min="8" max="16384" width="9.140625" style="5"/>
  </cols>
  <sheetData>
    <row r="1" spans="1:7" s="1" customFormat="1" ht="12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7" ht="12.75" customHeight="1" x14ac:dyDescent="0.25">
      <c r="A2" s="5">
        <v>1</v>
      </c>
      <c r="B2" s="7">
        <v>153</v>
      </c>
      <c r="C2" s="7">
        <v>10</v>
      </c>
      <c r="D2" s="8">
        <v>51</v>
      </c>
      <c r="E2" s="7" t="s">
        <v>90</v>
      </c>
      <c r="F2" s="9" t="s">
        <v>91</v>
      </c>
      <c r="G2" s="9" t="s">
        <v>24</v>
      </c>
    </row>
    <row r="3" spans="1:7" ht="12.75" customHeight="1" x14ac:dyDescent="0.25">
      <c r="A3" s="5">
        <v>2</v>
      </c>
      <c r="B3" s="7">
        <v>169</v>
      </c>
      <c r="C3" s="7">
        <v>11</v>
      </c>
      <c r="D3" s="8">
        <v>8</v>
      </c>
      <c r="E3" s="7" t="s">
        <v>92</v>
      </c>
      <c r="F3" s="9" t="s">
        <v>93</v>
      </c>
      <c r="G3" s="9" t="s">
        <v>16</v>
      </c>
    </row>
    <row r="4" spans="1:7" ht="12.75" customHeight="1" x14ac:dyDescent="0.25">
      <c r="A4" s="5">
        <v>3</v>
      </c>
      <c r="B4" s="7">
        <v>137</v>
      </c>
      <c r="C4" s="7">
        <v>11</v>
      </c>
      <c r="D4" s="8">
        <v>19</v>
      </c>
      <c r="E4" s="7" t="s">
        <v>94</v>
      </c>
      <c r="F4" s="9" t="s">
        <v>95</v>
      </c>
      <c r="G4" s="9" t="s">
        <v>96</v>
      </c>
    </row>
    <row r="5" spans="1:7" ht="12.75" customHeight="1" x14ac:dyDescent="0.25">
      <c r="A5" s="5">
        <v>4</v>
      </c>
      <c r="B5" s="7">
        <v>155</v>
      </c>
      <c r="C5" s="7">
        <v>11</v>
      </c>
      <c r="D5" s="8">
        <v>23</v>
      </c>
      <c r="E5" s="7" t="s">
        <v>97</v>
      </c>
      <c r="F5" s="9" t="s">
        <v>98</v>
      </c>
      <c r="G5" s="9" t="s">
        <v>24</v>
      </c>
    </row>
    <row r="6" spans="1:7" ht="12.75" customHeight="1" x14ac:dyDescent="0.25">
      <c r="A6" s="5">
        <v>5</v>
      </c>
      <c r="B6" s="7">
        <v>157</v>
      </c>
      <c r="C6" s="7">
        <v>11</v>
      </c>
      <c r="D6" s="8">
        <v>24</v>
      </c>
      <c r="E6" s="7" t="s">
        <v>99</v>
      </c>
      <c r="F6" s="9" t="s">
        <v>100</v>
      </c>
      <c r="G6" s="9" t="s">
        <v>18</v>
      </c>
    </row>
    <row r="7" spans="1:7" ht="12.75" customHeight="1" x14ac:dyDescent="0.25">
      <c r="A7" s="5">
        <v>6</v>
      </c>
      <c r="B7" s="7">
        <v>138</v>
      </c>
      <c r="C7" s="7">
        <v>11</v>
      </c>
      <c r="D7" s="8">
        <v>30</v>
      </c>
      <c r="E7" s="7" t="s">
        <v>101</v>
      </c>
      <c r="F7" s="9" t="s">
        <v>102</v>
      </c>
      <c r="G7" s="9" t="s">
        <v>96</v>
      </c>
    </row>
    <row r="8" spans="1:7" ht="12.75" customHeight="1" x14ac:dyDescent="0.25">
      <c r="A8" s="5">
        <v>7</v>
      </c>
      <c r="B8" s="7">
        <v>152</v>
      </c>
      <c r="C8" s="7">
        <v>11</v>
      </c>
      <c r="D8" s="8">
        <v>52</v>
      </c>
      <c r="E8" s="7" t="s">
        <v>103</v>
      </c>
      <c r="F8" s="9" t="s">
        <v>104</v>
      </c>
      <c r="G8" s="9" t="s">
        <v>24</v>
      </c>
    </row>
    <row r="9" spans="1:7" ht="12.75" customHeight="1" x14ac:dyDescent="0.25">
      <c r="A9" s="5">
        <v>8</v>
      </c>
      <c r="B9" s="7">
        <v>136</v>
      </c>
      <c r="C9" s="7">
        <v>11</v>
      </c>
      <c r="D9" s="8">
        <v>57</v>
      </c>
      <c r="E9" s="7" t="s">
        <v>105</v>
      </c>
      <c r="F9" s="9" t="s">
        <v>106</v>
      </c>
      <c r="G9" s="9" t="s">
        <v>96</v>
      </c>
    </row>
    <row r="10" spans="1:7" ht="12.75" customHeight="1" x14ac:dyDescent="0.25">
      <c r="A10" s="5">
        <v>9</v>
      </c>
      <c r="B10" s="7">
        <v>159</v>
      </c>
      <c r="C10" s="7">
        <v>11</v>
      </c>
      <c r="D10" s="8">
        <v>59</v>
      </c>
      <c r="E10" s="7" t="s">
        <v>107</v>
      </c>
      <c r="F10" s="9" t="s">
        <v>108</v>
      </c>
      <c r="G10" s="9" t="s">
        <v>18</v>
      </c>
    </row>
    <row r="11" spans="1:7" ht="12.75" customHeight="1" x14ac:dyDescent="0.25">
      <c r="A11" s="5">
        <v>10</v>
      </c>
      <c r="B11" s="7">
        <v>134</v>
      </c>
      <c r="C11" s="7">
        <v>12</v>
      </c>
      <c r="D11" s="8">
        <v>5</v>
      </c>
      <c r="E11" s="7" t="s">
        <v>109</v>
      </c>
      <c r="F11" s="9" t="s">
        <v>110</v>
      </c>
      <c r="G11" s="9" t="s">
        <v>111</v>
      </c>
    </row>
    <row r="12" spans="1:7" ht="12.75" customHeight="1" x14ac:dyDescent="0.25">
      <c r="A12" s="5">
        <v>11</v>
      </c>
      <c r="B12" s="7">
        <v>139</v>
      </c>
      <c r="C12" s="7">
        <v>12</v>
      </c>
      <c r="D12" s="8">
        <v>11</v>
      </c>
      <c r="E12" s="7" t="s">
        <v>112</v>
      </c>
      <c r="F12" s="9" t="s">
        <v>113</v>
      </c>
      <c r="G12" s="9" t="s">
        <v>96</v>
      </c>
    </row>
    <row r="13" spans="1:7" ht="12.75" customHeight="1" x14ac:dyDescent="0.25">
      <c r="A13" s="5">
        <v>12</v>
      </c>
      <c r="B13" s="7">
        <v>163</v>
      </c>
      <c r="C13" s="7">
        <v>12</v>
      </c>
      <c r="D13" s="8">
        <v>16</v>
      </c>
      <c r="E13" s="7" t="s">
        <v>114</v>
      </c>
      <c r="F13" s="9" t="s">
        <v>115</v>
      </c>
      <c r="G13" s="9" t="s">
        <v>31</v>
      </c>
    </row>
    <row r="14" spans="1:7" ht="12.75" customHeight="1" x14ac:dyDescent="0.25">
      <c r="A14" s="5">
        <v>13</v>
      </c>
      <c r="B14" s="7">
        <v>145</v>
      </c>
      <c r="C14" s="7">
        <v>12</v>
      </c>
      <c r="D14" s="8">
        <v>37</v>
      </c>
      <c r="E14" s="7" t="s">
        <v>116</v>
      </c>
      <c r="F14" s="9" t="s">
        <v>117</v>
      </c>
      <c r="G14" s="9" t="s">
        <v>12</v>
      </c>
    </row>
    <row r="15" spans="1:7" ht="12.75" customHeight="1" x14ac:dyDescent="0.25">
      <c r="A15" s="5">
        <v>14</v>
      </c>
      <c r="B15" s="7">
        <v>135</v>
      </c>
      <c r="C15" s="7">
        <v>12</v>
      </c>
      <c r="D15" s="8">
        <v>53</v>
      </c>
      <c r="E15" s="7" t="s">
        <v>118</v>
      </c>
      <c r="F15" s="9" t="s">
        <v>119</v>
      </c>
      <c r="G15" s="9" t="s">
        <v>96</v>
      </c>
    </row>
    <row r="16" spans="1:7" ht="12.75" customHeight="1" x14ac:dyDescent="0.25">
      <c r="A16" s="5">
        <v>15</v>
      </c>
      <c r="B16" s="7">
        <v>151</v>
      </c>
      <c r="C16" s="7">
        <v>13</v>
      </c>
      <c r="D16" s="8">
        <v>0</v>
      </c>
      <c r="E16" s="7" t="s">
        <v>120</v>
      </c>
      <c r="F16" s="9" t="s">
        <v>121</v>
      </c>
      <c r="G16" s="9" t="s">
        <v>24</v>
      </c>
    </row>
    <row r="17" spans="1:16" ht="12.75" customHeight="1" x14ac:dyDescent="0.25">
      <c r="A17" s="5">
        <v>16</v>
      </c>
      <c r="B17" s="7">
        <v>150</v>
      </c>
      <c r="C17" s="7">
        <v>13</v>
      </c>
      <c r="D17" s="8">
        <v>1</v>
      </c>
      <c r="E17" s="7" t="s">
        <v>122</v>
      </c>
      <c r="F17" s="9" t="s">
        <v>123</v>
      </c>
      <c r="G17" s="9" t="s">
        <v>24</v>
      </c>
    </row>
    <row r="18" spans="1:16" ht="12.75" customHeight="1" x14ac:dyDescent="0.25">
      <c r="A18" s="5">
        <v>17</v>
      </c>
      <c r="B18" s="7">
        <v>141</v>
      </c>
      <c r="C18" s="7">
        <v>13</v>
      </c>
      <c r="D18" s="8">
        <v>5</v>
      </c>
      <c r="E18" s="7" t="s">
        <v>103</v>
      </c>
      <c r="F18" s="9" t="s">
        <v>124</v>
      </c>
      <c r="G18" s="9" t="s">
        <v>96</v>
      </c>
    </row>
    <row r="19" spans="1:16" ht="12.75" customHeight="1" x14ac:dyDescent="0.25">
      <c r="A19" s="5">
        <v>18</v>
      </c>
      <c r="B19" s="7">
        <v>162</v>
      </c>
      <c r="C19" s="7">
        <v>13</v>
      </c>
      <c r="D19" s="8">
        <v>6</v>
      </c>
      <c r="E19" s="7" t="s">
        <v>125</v>
      </c>
      <c r="F19" s="9" t="s">
        <v>126</v>
      </c>
      <c r="G19" s="9" t="s">
        <v>31</v>
      </c>
    </row>
    <row r="20" spans="1:16" ht="12.75" customHeight="1" x14ac:dyDescent="0.25">
      <c r="A20" s="5">
        <v>19</v>
      </c>
      <c r="B20" s="7">
        <v>156</v>
      </c>
      <c r="C20" s="7">
        <v>13</v>
      </c>
      <c r="D20" s="8">
        <v>30</v>
      </c>
      <c r="E20" s="7" t="s">
        <v>127</v>
      </c>
      <c r="F20" s="9" t="s">
        <v>128</v>
      </c>
      <c r="G20" s="9" t="s">
        <v>18</v>
      </c>
    </row>
    <row r="21" spans="1:16" ht="12.75" customHeight="1" x14ac:dyDescent="0.25">
      <c r="A21" s="5">
        <v>20</v>
      </c>
      <c r="B21" s="7">
        <v>133</v>
      </c>
      <c r="C21" s="7">
        <v>13</v>
      </c>
      <c r="D21" s="8">
        <v>41</v>
      </c>
      <c r="E21" s="7" t="s">
        <v>129</v>
      </c>
      <c r="F21" s="9" t="s">
        <v>130</v>
      </c>
      <c r="G21" s="9" t="s">
        <v>59</v>
      </c>
    </row>
    <row r="22" spans="1:16" ht="12.75" customHeight="1" x14ac:dyDescent="0.25">
      <c r="A22" s="5">
        <v>21</v>
      </c>
      <c r="B22" s="7">
        <v>143</v>
      </c>
      <c r="C22" s="7">
        <v>13</v>
      </c>
      <c r="D22" s="8">
        <v>46</v>
      </c>
      <c r="E22" s="7" t="s">
        <v>131</v>
      </c>
      <c r="F22" s="9" t="s">
        <v>132</v>
      </c>
      <c r="G22" s="9" t="s">
        <v>133</v>
      </c>
    </row>
    <row r="23" spans="1:16" ht="12.75" customHeight="1" x14ac:dyDescent="0.25">
      <c r="A23" s="5">
        <v>22</v>
      </c>
      <c r="B23" s="7">
        <v>168</v>
      </c>
      <c r="C23" s="7">
        <v>13</v>
      </c>
      <c r="D23" s="8">
        <v>54</v>
      </c>
      <c r="E23" s="7" t="s">
        <v>134</v>
      </c>
      <c r="F23" s="9" t="s">
        <v>135</v>
      </c>
      <c r="G23" s="9" t="s">
        <v>16</v>
      </c>
    </row>
    <row r="24" spans="1:16" ht="12.75" customHeight="1" x14ac:dyDescent="0.25">
      <c r="A24" s="5">
        <v>23</v>
      </c>
      <c r="B24" s="7">
        <v>146</v>
      </c>
      <c r="C24" s="7">
        <v>14</v>
      </c>
      <c r="D24" s="8">
        <v>4</v>
      </c>
      <c r="E24" s="7" t="s">
        <v>73</v>
      </c>
      <c r="F24" s="9" t="s">
        <v>136</v>
      </c>
      <c r="G24" s="9" t="s">
        <v>12</v>
      </c>
    </row>
    <row r="25" spans="1:16" ht="12.75" customHeight="1" x14ac:dyDescent="0.25">
      <c r="A25" s="5">
        <v>24</v>
      </c>
      <c r="B25" s="7">
        <v>149</v>
      </c>
      <c r="C25" s="7">
        <v>14</v>
      </c>
      <c r="D25" s="8">
        <v>7</v>
      </c>
      <c r="E25" s="7" t="s">
        <v>137</v>
      </c>
      <c r="F25" s="9" t="s">
        <v>138</v>
      </c>
      <c r="G25" s="9" t="s">
        <v>88</v>
      </c>
    </row>
    <row r="26" spans="1:16" ht="12.75" customHeight="1" x14ac:dyDescent="0.25">
      <c r="A26" s="5">
        <v>25</v>
      </c>
      <c r="B26" s="7">
        <v>148</v>
      </c>
      <c r="C26" s="7">
        <v>14</v>
      </c>
      <c r="D26" s="8">
        <v>16</v>
      </c>
      <c r="E26" s="7" t="s">
        <v>139</v>
      </c>
      <c r="F26" s="9" t="s">
        <v>140</v>
      </c>
      <c r="G26" s="9" t="s">
        <v>88</v>
      </c>
    </row>
    <row r="27" spans="1:16" ht="12.75" customHeight="1" x14ac:dyDescent="0.25">
      <c r="A27" s="5">
        <v>26</v>
      </c>
      <c r="B27" s="7">
        <v>165</v>
      </c>
      <c r="C27" s="7">
        <v>14</v>
      </c>
      <c r="D27" s="8">
        <v>40</v>
      </c>
      <c r="E27" s="7" t="s">
        <v>141</v>
      </c>
      <c r="F27" s="9" t="s">
        <v>142</v>
      </c>
      <c r="G27" s="9" t="s">
        <v>31</v>
      </c>
      <c r="P27" s="1"/>
    </row>
    <row r="28" spans="1:16" ht="12.75" customHeight="1" x14ac:dyDescent="0.25">
      <c r="A28" s="5">
        <v>27</v>
      </c>
      <c r="B28" s="7">
        <v>158</v>
      </c>
      <c r="C28" s="7">
        <v>14</v>
      </c>
      <c r="D28" s="8">
        <v>49</v>
      </c>
      <c r="E28" s="7" t="s">
        <v>143</v>
      </c>
      <c r="F28" s="9" t="s">
        <v>144</v>
      </c>
      <c r="G28" s="9" t="s">
        <v>18</v>
      </c>
    </row>
    <row r="29" spans="1:16" ht="12.75" customHeight="1" x14ac:dyDescent="0.25">
      <c r="A29" s="5">
        <v>28</v>
      </c>
      <c r="B29" s="7">
        <v>147</v>
      </c>
      <c r="C29" s="7">
        <v>15</v>
      </c>
      <c r="D29" s="8">
        <v>41</v>
      </c>
      <c r="E29" s="7" t="s">
        <v>145</v>
      </c>
      <c r="F29" s="9" t="s">
        <v>146</v>
      </c>
      <c r="G29" s="9" t="s">
        <v>88</v>
      </c>
    </row>
    <row r="30" spans="1:16" ht="12.75" customHeight="1" x14ac:dyDescent="0.25">
      <c r="A30" s="5">
        <v>29</v>
      </c>
      <c r="B30" s="7">
        <v>154</v>
      </c>
      <c r="C30" s="7">
        <v>15</v>
      </c>
      <c r="D30" s="8">
        <v>45</v>
      </c>
      <c r="E30" s="7" t="s">
        <v>139</v>
      </c>
      <c r="F30" s="9" t="s">
        <v>147</v>
      </c>
      <c r="G30" s="9" t="s">
        <v>24</v>
      </c>
    </row>
    <row r="31" spans="1:16" ht="12.75" customHeight="1" x14ac:dyDescent="0.25">
      <c r="A31" s="5">
        <v>30</v>
      </c>
      <c r="B31" s="7">
        <v>132</v>
      </c>
      <c r="C31" s="7">
        <v>15</v>
      </c>
      <c r="D31" s="8">
        <v>52</v>
      </c>
      <c r="E31" s="7" t="s">
        <v>148</v>
      </c>
      <c r="F31" s="9" t="s">
        <v>149</v>
      </c>
      <c r="G31" s="9" t="s">
        <v>59</v>
      </c>
    </row>
    <row r="32" spans="1:16" ht="12.75" customHeight="1" x14ac:dyDescent="0.25">
      <c r="A32" s="5">
        <v>31</v>
      </c>
      <c r="B32" s="7">
        <v>161</v>
      </c>
      <c r="C32" s="7">
        <v>17</v>
      </c>
      <c r="D32" s="8">
        <v>27</v>
      </c>
      <c r="E32" s="7" t="s">
        <v>150</v>
      </c>
      <c r="F32" s="9" t="s">
        <v>151</v>
      </c>
      <c r="G32" s="9" t="s">
        <v>18</v>
      </c>
    </row>
    <row r="33" spans="2:7" ht="12.75" customHeight="1" x14ac:dyDescent="0.25">
      <c r="E33" s="7"/>
    </row>
    <row r="34" spans="2:7" ht="12.75" customHeight="1" x14ac:dyDescent="0.25">
      <c r="E34" s="4" t="s">
        <v>79</v>
      </c>
    </row>
    <row r="35" spans="2:7" ht="12.75" customHeight="1" x14ac:dyDescent="0.25">
      <c r="B35" s="7">
        <v>1</v>
      </c>
      <c r="D35" s="10" t="s">
        <v>8</v>
      </c>
      <c r="E35" s="7"/>
      <c r="F35" s="9" t="s">
        <v>80</v>
      </c>
      <c r="G35" s="9">
        <v>12</v>
      </c>
    </row>
    <row r="36" spans="2:7" ht="12.75" customHeight="1" x14ac:dyDescent="0.25">
      <c r="B36" s="7">
        <v>2</v>
      </c>
      <c r="D36" s="10" t="s">
        <v>81</v>
      </c>
      <c r="E36" s="7"/>
      <c r="F36" s="9" t="s">
        <v>82</v>
      </c>
      <c r="G36" s="9">
        <v>17</v>
      </c>
    </row>
    <row r="37" spans="2:7" ht="12.75" customHeight="1" x14ac:dyDescent="0.25">
      <c r="B37" s="7">
        <v>3</v>
      </c>
      <c r="D37" s="10" t="s">
        <v>18</v>
      </c>
      <c r="E37" s="7"/>
      <c r="F37" s="9" t="s">
        <v>83</v>
      </c>
      <c r="G37" s="9">
        <v>33</v>
      </c>
    </row>
    <row r="38" spans="2:7" ht="12.75" customHeight="1" x14ac:dyDescent="0.25">
      <c r="B38" s="7">
        <v>4</v>
      </c>
      <c r="D38" s="10" t="s">
        <v>84</v>
      </c>
      <c r="E38" s="7"/>
      <c r="F38" s="9" t="s">
        <v>85</v>
      </c>
      <c r="G38" s="9">
        <v>42</v>
      </c>
    </row>
    <row r="39" spans="2:7" ht="12.75" customHeight="1" x14ac:dyDescent="0.25">
      <c r="B39" s="7">
        <v>5</v>
      </c>
      <c r="D39" s="10" t="s">
        <v>31</v>
      </c>
      <c r="E39" s="7"/>
      <c r="F39" s="9" t="s">
        <v>86</v>
      </c>
      <c r="G39" s="9">
        <v>56</v>
      </c>
    </row>
    <row r="40" spans="2:7" ht="12.75" customHeight="1" x14ac:dyDescent="0.25">
      <c r="B40" s="7">
        <v>6</v>
      </c>
      <c r="D40" s="10" t="s">
        <v>14</v>
      </c>
      <c r="E40" s="7"/>
      <c r="F40" s="9" t="s">
        <v>87</v>
      </c>
      <c r="G40" s="9">
        <v>60</v>
      </c>
    </row>
    <row r="41" spans="2:7" ht="12.75" customHeight="1" x14ac:dyDescent="0.25">
      <c r="B41" s="7">
        <v>7</v>
      </c>
      <c r="D41" s="10" t="s">
        <v>88</v>
      </c>
      <c r="E41" s="7"/>
      <c r="F41" s="9" t="s">
        <v>89</v>
      </c>
      <c r="G41" s="9">
        <v>77</v>
      </c>
    </row>
    <row r="42" spans="2:7" ht="12.75" customHeight="1" x14ac:dyDescent="0.25">
      <c r="D42" s="10"/>
      <c r="E42" s="7"/>
    </row>
    <row r="43" spans="2:7" ht="12.75" customHeight="1" x14ac:dyDescent="0.25">
      <c r="D43" s="10"/>
      <c r="E43" s="7"/>
    </row>
    <row r="44" spans="2:7" ht="12.75" customHeight="1" x14ac:dyDescent="0.25">
      <c r="E44" s="7"/>
    </row>
    <row r="45" spans="2:7" ht="12.75" customHeight="1" x14ac:dyDescent="0.25">
      <c r="E45" s="7"/>
    </row>
    <row r="46" spans="2:7" ht="12.75" customHeight="1" x14ac:dyDescent="0.25">
      <c r="E46" s="7"/>
    </row>
    <row r="47" spans="2:7" ht="12.75" customHeight="1" x14ac:dyDescent="0.25">
      <c r="E47" s="7"/>
    </row>
    <row r="48" spans="2:7" ht="12.75" customHeight="1" x14ac:dyDescent="0.25">
      <c r="E48" s="7"/>
    </row>
    <row r="49" spans="5:5" ht="12.75" customHeight="1" x14ac:dyDescent="0.25">
      <c r="E49" s="7"/>
    </row>
    <row r="50" spans="5:5" ht="12.75" customHeight="1" x14ac:dyDescent="0.25">
      <c r="E50" s="7"/>
    </row>
    <row r="51" spans="5:5" ht="12.75" customHeight="1" x14ac:dyDescent="0.25">
      <c r="E51" s="7"/>
    </row>
    <row r="52" spans="5:5" ht="12.75" customHeight="1" x14ac:dyDescent="0.25">
      <c r="E52" s="7"/>
    </row>
    <row r="53" spans="5:5" ht="12.75" customHeight="1" x14ac:dyDescent="0.25">
      <c r="E53" s="7"/>
    </row>
    <row r="54" spans="5:5" ht="12.75" customHeight="1" x14ac:dyDescent="0.25">
      <c r="E54" s="7"/>
    </row>
    <row r="55" spans="5:5" ht="12.75" customHeight="1" x14ac:dyDescent="0.25">
      <c r="E55" s="7"/>
    </row>
    <row r="56" spans="5:5" ht="12.75" customHeight="1" x14ac:dyDescent="0.25">
      <c r="E56" s="7"/>
    </row>
    <row r="57" spans="5:5" ht="12.75" customHeight="1" x14ac:dyDescent="0.25">
      <c r="E57" s="7"/>
    </row>
    <row r="58" spans="5:5" ht="12.75" customHeight="1" x14ac:dyDescent="0.25">
      <c r="E58" s="7"/>
    </row>
    <row r="59" spans="5:5" ht="12.75" customHeight="1" x14ac:dyDescent="0.25">
      <c r="E59" s="7"/>
    </row>
    <row r="60" spans="5:5" ht="12.75" customHeight="1" x14ac:dyDescent="0.25">
      <c r="E60" s="7"/>
    </row>
    <row r="61" spans="5:5" ht="12.75" customHeight="1" x14ac:dyDescent="0.25">
      <c r="E61" s="7"/>
    </row>
    <row r="62" spans="5:5" ht="12.75" customHeight="1" x14ac:dyDescent="0.25">
      <c r="E62" s="7"/>
    </row>
    <row r="63" spans="5:5" ht="12.75" customHeight="1" x14ac:dyDescent="0.25">
      <c r="E63" s="7"/>
    </row>
    <row r="64" spans="5:5" ht="12.75" customHeight="1" x14ac:dyDescent="0.25">
      <c r="E64" s="7"/>
    </row>
    <row r="65" spans="5:5" ht="12.75" customHeight="1" x14ac:dyDescent="0.25">
      <c r="E65" s="7"/>
    </row>
    <row r="66" spans="5:5" ht="12.75" customHeight="1" x14ac:dyDescent="0.25">
      <c r="E66" s="7"/>
    </row>
    <row r="67" spans="5:5" ht="12.75" customHeight="1" x14ac:dyDescent="0.25">
      <c r="E67" s="7"/>
    </row>
    <row r="68" spans="5:5" ht="12.75" customHeight="1" x14ac:dyDescent="0.25">
      <c r="E68" s="7"/>
    </row>
    <row r="69" spans="5:5" ht="12.75" customHeight="1" x14ac:dyDescent="0.25">
      <c r="E69" s="7"/>
    </row>
    <row r="70" spans="5:5" ht="12.75" customHeight="1" x14ac:dyDescent="0.25">
      <c r="E70" s="7"/>
    </row>
    <row r="71" spans="5:5" ht="12.75" customHeight="1" x14ac:dyDescent="0.25">
      <c r="E71" s="7"/>
    </row>
    <row r="72" spans="5:5" ht="12.75" customHeight="1" x14ac:dyDescent="0.25">
      <c r="E72" s="7"/>
    </row>
    <row r="73" spans="5:5" ht="12.75" customHeight="1" x14ac:dyDescent="0.25">
      <c r="E73" s="7"/>
    </row>
    <row r="74" spans="5:5" ht="12.75" customHeight="1" x14ac:dyDescent="0.25">
      <c r="E74" s="7"/>
    </row>
    <row r="75" spans="5:5" ht="12.75" customHeight="1" x14ac:dyDescent="0.25">
      <c r="E75" s="7"/>
    </row>
    <row r="76" spans="5:5" ht="12.75" customHeight="1" x14ac:dyDescent="0.25">
      <c r="E76" s="7"/>
    </row>
    <row r="77" spans="5:5" ht="12.75" customHeight="1" x14ac:dyDescent="0.25">
      <c r="E77" s="7"/>
    </row>
    <row r="78" spans="5:5" ht="12.75" customHeight="1" x14ac:dyDescent="0.25">
      <c r="E78" s="7"/>
    </row>
    <row r="79" spans="5:5" ht="12.75" customHeight="1" x14ac:dyDescent="0.25">
      <c r="E79" s="7"/>
    </row>
    <row r="80" spans="5:5" ht="12.75" customHeight="1" x14ac:dyDescent="0.25">
      <c r="E80" s="7"/>
    </row>
    <row r="81" spans="4:5" ht="12.75" customHeight="1" x14ac:dyDescent="0.25">
      <c r="E81" s="7"/>
    </row>
    <row r="82" spans="4:5" ht="12.75" customHeight="1" x14ac:dyDescent="0.25">
      <c r="E82" s="7"/>
    </row>
    <row r="83" spans="4:5" ht="12.75" customHeight="1" x14ac:dyDescent="0.25">
      <c r="E83" s="7"/>
    </row>
    <row r="84" spans="4:5" ht="12.75" customHeight="1" x14ac:dyDescent="0.25">
      <c r="D84" s="10"/>
      <c r="E84" s="7"/>
    </row>
    <row r="85" spans="4:5" ht="12.75" customHeight="1" x14ac:dyDescent="0.25">
      <c r="D85" s="10"/>
      <c r="E85" s="7"/>
    </row>
    <row r="86" spans="4:5" ht="12.75" customHeight="1" x14ac:dyDescent="0.25">
      <c r="D86" s="10"/>
      <c r="E86" s="7"/>
    </row>
    <row r="87" spans="4:5" ht="12.75" customHeight="1" x14ac:dyDescent="0.25">
      <c r="D87" s="10"/>
      <c r="E87" s="7"/>
    </row>
    <row r="88" spans="4:5" ht="12.75" customHeight="1" x14ac:dyDescent="0.25">
      <c r="D88" s="10"/>
      <c r="E88" s="7"/>
    </row>
    <row r="89" spans="4:5" ht="12.75" customHeight="1" x14ac:dyDescent="0.25">
      <c r="D89" s="10"/>
      <c r="E89" s="7"/>
    </row>
    <row r="90" spans="4:5" ht="12.75" customHeight="1" x14ac:dyDescent="0.25">
      <c r="D90" s="10"/>
      <c r="E90" s="7"/>
    </row>
    <row r="91" spans="4:5" ht="12.75" customHeight="1" x14ac:dyDescent="0.25">
      <c r="D91" s="10"/>
      <c r="E91" s="7"/>
    </row>
    <row r="92" spans="4:5" ht="12.75" customHeight="1" x14ac:dyDescent="0.25">
      <c r="D92" s="10"/>
      <c r="E92" s="7"/>
    </row>
    <row r="93" spans="4:5" ht="12.75" customHeight="1" x14ac:dyDescent="0.25">
      <c r="D93" s="10"/>
      <c r="E93" s="7"/>
    </row>
    <row r="94" spans="4:5" ht="12.75" customHeight="1" x14ac:dyDescent="0.25">
      <c r="D94" s="10"/>
      <c r="E94" s="7"/>
    </row>
    <row r="95" spans="4:5" ht="12.75" customHeight="1" x14ac:dyDescent="0.25">
      <c r="D95" s="10"/>
      <c r="E95" s="7"/>
    </row>
    <row r="96" spans="4:5" ht="12.75" customHeight="1" x14ac:dyDescent="0.25">
      <c r="D96" s="10"/>
      <c r="E96" s="7"/>
    </row>
    <row r="97" spans="4:5" ht="12.75" customHeight="1" x14ac:dyDescent="0.25">
      <c r="D97" s="10"/>
      <c r="E97" s="7"/>
    </row>
    <row r="98" spans="4:5" ht="12.75" customHeight="1" x14ac:dyDescent="0.25">
      <c r="D98" s="10"/>
      <c r="E98" s="7"/>
    </row>
    <row r="99" spans="4:5" ht="12.75" customHeight="1" x14ac:dyDescent="0.25">
      <c r="D99" s="10"/>
      <c r="E99" s="7"/>
    </row>
    <row r="100" spans="4:5" ht="12.75" customHeight="1" x14ac:dyDescent="0.25">
      <c r="D100" s="10"/>
      <c r="E100" s="7"/>
    </row>
    <row r="101" spans="4:5" ht="12.75" customHeight="1" x14ac:dyDescent="0.25">
      <c r="D101" s="10"/>
      <c r="E101" s="7"/>
    </row>
    <row r="102" spans="4:5" ht="12.75" customHeight="1" x14ac:dyDescent="0.25">
      <c r="D102" s="10"/>
      <c r="E102" s="7"/>
    </row>
    <row r="103" spans="4:5" ht="12.75" customHeight="1" x14ac:dyDescent="0.25">
      <c r="D103" s="10"/>
      <c r="E103" s="7"/>
    </row>
    <row r="104" spans="4:5" ht="12.75" customHeight="1" x14ac:dyDescent="0.25">
      <c r="D104" s="10"/>
      <c r="E104" s="7"/>
    </row>
    <row r="105" spans="4:5" ht="12.75" customHeight="1" x14ac:dyDescent="0.25">
      <c r="D105" s="10"/>
    </row>
    <row r="106" spans="4:5" ht="12.75" customHeight="1" x14ac:dyDescent="0.25">
      <c r="D106" s="10"/>
      <c r="E106" s="4"/>
    </row>
    <row r="107" spans="4:5" ht="12.75" customHeight="1" x14ac:dyDescent="0.25">
      <c r="D107" s="10"/>
    </row>
    <row r="108" spans="4:5" ht="12.75" customHeight="1" x14ac:dyDescent="0.25">
      <c r="D108" s="10"/>
    </row>
    <row r="109" spans="4:5" ht="12.75" customHeight="1" x14ac:dyDescent="0.25">
      <c r="D109" s="10"/>
    </row>
    <row r="110" spans="4:5" ht="12.75" customHeight="1" x14ac:dyDescent="0.25">
      <c r="D110" s="10"/>
    </row>
    <row r="111" spans="4:5" ht="12.75" customHeight="1" x14ac:dyDescent="0.25">
      <c r="D111" s="10"/>
    </row>
    <row r="112" spans="4:5" ht="12.75" customHeight="1" x14ac:dyDescent="0.25">
      <c r="D112" s="10"/>
    </row>
    <row r="113" spans="4:5" ht="12.75" customHeight="1" x14ac:dyDescent="0.25">
      <c r="D113" s="10"/>
    </row>
    <row r="114" spans="4:5" ht="12.75" customHeight="1" x14ac:dyDescent="0.25">
      <c r="D114" s="10"/>
    </row>
    <row r="115" spans="4:5" ht="12.75" customHeight="1" x14ac:dyDescent="0.25">
      <c r="D115" s="10"/>
    </row>
    <row r="116" spans="4:5" ht="12.75" customHeight="1" x14ac:dyDescent="0.25">
      <c r="D116" s="10"/>
    </row>
    <row r="117" spans="4:5" ht="12.75" customHeight="1" x14ac:dyDescent="0.25">
      <c r="D117" s="10"/>
    </row>
    <row r="118" spans="4:5" ht="12.75" customHeight="1" x14ac:dyDescent="0.25">
      <c r="D118" s="10"/>
    </row>
    <row r="119" spans="4:5" ht="12.75" customHeight="1" x14ac:dyDescent="0.25">
      <c r="D119" s="10"/>
    </row>
    <row r="120" spans="4:5" ht="12.75" customHeight="1" x14ac:dyDescent="0.25">
      <c r="D120" s="10"/>
    </row>
    <row r="121" spans="4:5" ht="12.75" customHeight="1" x14ac:dyDescent="0.25">
      <c r="D121" s="10"/>
    </row>
    <row r="122" spans="4:5" ht="12.75" customHeight="1" x14ac:dyDescent="0.25">
      <c r="D122" s="10"/>
    </row>
    <row r="123" spans="4:5" ht="12.75" customHeight="1" x14ac:dyDescent="0.25">
      <c r="D123" s="10"/>
    </row>
    <row r="124" spans="4:5" ht="12.75" customHeight="1" x14ac:dyDescent="0.25">
      <c r="D124" s="10"/>
      <c r="E124" s="7"/>
    </row>
    <row r="125" spans="4:5" ht="12.75" customHeight="1" x14ac:dyDescent="0.25">
      <c r="D125" s="10"/>
    </row>
    <row r="126" spans="4:5" ht="12.75" customHeight="1" x14ac:dyDescent="0.25">
      <c r="D126" s="10"/>
    </row>
    <row r="127" spans="4:5" ht="12.75" customHeight="1" x14ac:dyDescent="0.25">
      <c r="D127" s="10"/>
    </row>
    <row r="128" spans="4:5" ht="12.75" customHeight="1" x14ac:dyDescent="0.25">
      <c r="D128" s="10"/>
    </row>
    <row r="129" spans="4:4" ht="12.75" customHeight="1" x14ac:dyDescent="0.25">
      <c r="D129" s="10"/>
    </row>
  </sheetData>
  <conditionalFormatting sqref="B1:B1048576">
    <cfRule type="duplicateValues" dxfId="17" priority="1"/>
  </conditionalFormatting>
  <conditionalFormatting sqref="D107:D128">
    <cfRule type="duplicateValues" dxfId="1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B57E-26AC-465B-92EB-BD680D6AAEA6}">
  <dimension ref="A1:P130"/>
  <sheetViews>
    <sheetView topLeftCell="A13" workbookViewId="0">
      <selection activeCell="E27" sqref="E27"/>
    </sheetView>
  </sheetViews>
  <sheetFormatPr defaultRowHeight="12.75" x14ac:dyDescent="0.2"/>
  <cols>
    <col min="1" max="1" width="9.140625" style="16"/>
    <col min="2" max="2" width="5.140625" style="16" customWidth="1"/>
    <col min="3" max="3" width="5.140625" style="18" customWidth="1"/>
    <col min="4" max="4" width="4.7109375" style="19" customWidth="1"/>
    <col min="5" max="5" width="14.85546875" style="16" customWidth="1"/>
    <col min="6" max="6" width="18.28515625" style="20" customWidth="1"/>
    <col min="7" max="7" width="9.140625" style="20"/>
    <col min="8" max="16384" width="9.140625" style="16"/>
  </cols>
  <sheetData>
    <row r="1" spans="1:7" s="12" customFormat="1" ht="12.75" customHeight="1" x14ac:dyDescent="0.2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5" t="s">
        <v>5</v>
      </c>
      <c r="G1" s="15" t="s">
        <v>6</v>
      </c>
    </row>
    <row r="2" spans="1:7" ht="12.75" customHeight="1" x14ac:dyDescent="0.2">
      <c r="A2" s="16">
        <v>1</v>
      </c>
      <c r="B2" s="17">
        <v>224</v>
      </c>
      <c r="C2" s="18">
        <v>14</v>
      </c>
      <c r="D2" s="19">
        <v>41</v>
      </c>
      <c r="E2" s="18" t="s">
        <v>62</v>
      </c>
      <c r="F2" s="20" t="s">
        <v>23</v>
      </c>
      <c r="G2" s="20" t="s">
        <v>24</v>
      </c>
    </row>
    <row r="3" spans="1:7" ht="12.75" customHeight="1" x14ac:dyDescent="0.2">
      <c r="A3" s="16">
        <v>2</v>
      </c>
      <c r="B3" s="17">
        <v>220</v>
      </c>
      <c r="C3" s="18">
        <v>14</v>
      </c>
      <c r="D3" s="19">
        <v>49</v>
      </c>
      <c r="E3" s="18" t="s">
        <v>161</v>
      </c>
      <c r="F3" s="20" t="s">
        <v>162</v>
      </c>
      <c r="G3" s="20" t="s">
        <v>24</v>
      </c>
    </row>
    <row r="4" spans="1:7" ht="12.75" customHeight="1" x14ac:dyDescent="0.2">
      <c r="A4" s="16">
        <v>3</v>
      </c>
      <c r="B4" s="17">
        <v>225</v>
      </c>
      <c r="C4" s="18">
        <v>15</v>
      </c>
      <c r="D4" s="19">
        <v>3</v>
      </c>
      <c r="E4" s="18" t="s">
        <v>163</v>
      </c>
      <c r="F4" s="20" t="s">
        <v>164</v>
      </c>
      <c r="G4" s="20" t="s">
        <v>24</v>
      </c>
    </row>
    <row r="5" spans="1:7" ht="12.75" customHeight="1" x14ac:dyDescent="0.2">
      <c r="A5" s="16">
        <v>4</v>
      </c>
      <c r="B5" s="17">
        <v>222</v>
      </c>
      <c r="C5" s="18">
        <v>15</v>
      </c>
      <c r="D5" s="19">
        <v>13</v>
      </c>
      <c r="E5" s="18" t="s">
        <v>165</v>
      </c>
      <c r="F5" s="20" t="s">
        <v>166</v>
      </c>
      <c r="G5" s="20" t="s">
        <v>24</v>
      </c>
    </row>
    <row r="6" spans="1:7" ht="12.75" customHeight="1" x14ac:dyDescent="0.2">
      <c r="A6" s="16">
        <v>5</v>
      </c>
      <c r="B6" s="17">
        <v>206</v>
      </c>
      <c r="C6" s="18">
        <v>15</v>
      </c>
      <c r="D6" s="19">
        <v>33</v>
      </c>
      <c r="E6" s="18" t="s">
        <v>127</v>
      </c>
      <c r="F6" s="20" t="s">
        <v>167</v>
      </c>
      <c r="G6" s="20" t="s">
        <v>59</v>
      </c>
    </row>
    <row r="7" spans="1:7" ht="12.75" customHeight="1" x14ac:dyDescent="0.2">
      <c r="A7" s="16">
        <v>6</v>
      </c>
      <c r="B7" s="17">
        <v>215</v>
      </c>
      <c r="C7" s="18">
        <v>16</v>
      </c>
      <c r="D7" s="19">
        <v>32</v>
      </c>
      <c r="E7" s="18" t="s">
        <v>168</v>
      </c>
      <c r="F7" s="20" t="s">
        <v>169</v>
      </c>
      <c r="G7" s="20" t="s">
        <v>96</v>
      </c>
    </row>
    <row r="8" spans="1:7" ht="12.75" customHeight="1" x14ac:dyDescent="0.2">
      <c r="A8" s="16">
        <v>7</v>
      </c>
      <c r="B8" s="17">
        <v>208</v>
      </c>
      <c r="C8" s="18">
        <v>16</v>
      </c>
      <c r="D8" s="19">
        <v>34</v>
      </c>
      <c r="E8" s="18" t="s">
        <v>105</v>
      </c>
      <c r="F8" s="20" t="s">
        <v>170</v>
      </c>
      <c r="G8" s="20" t="s">
        <v>96</v>
      </c>
    </row>
    <row r="9" spans="1:7" ht="12.75" customHeight="1" x14ac:dyDescent="0.2">
      <c r="A9" s="16">
        <v>8</v>
      </c>
      <c r="B9" s="17">
        <v>200</v>
      </c>
      <c r="C9" s="18">
        <v>16</v>
      </c>
      <c r="D9" s="19">
        <v>41</v>
      </c>
      <c r="E9" s="18" t="s">
        <v>27</v>
      </c>
      <c r="F9" s="20" t="s">
        <v>171</v>
      </c>
      <c r="G9" s="20" t="s">
        <v>10</v>
      </c>
    </row>
    <row r="10" spans="1:7" ht="12.75" customHeight="1" x14ac:dyDescent="0.2">
      <c r="A10" s="16">
        <v>9</v>
      </c>
      <c r="B10" s="17">
        <v>218</v>
      </c>
      <c r="C10" s="18">
        <v>16</v>
      </c>
      <c r="D10" s="19">
        <v>50</v>
      </c>
      <c r="E10" s="18" t="s">
        <v>62</v>
      </c>
      <c r="F10" s="20" t="s">
        <v>172</v>
      </c>
      <c r="G10" s="20" t="s">
        <v>24</v>
      </c>
    </row>
    <row r="11" spans="1:7" ht="12.75" customHeight="1" x14ac:dyDescent="0.2">
      <c r="A11" s="16">
        <v>10</v>
      </c>
      <c r="B11" s="17">
        <v>227</v>
      </c>
      <c r="C11" s="18">
        <v>17</v>
      </c>
      <c r="D11" s="19">
        <v>7</v>
      </c>
      <c r="E11" s="18" t="s">
        <v>173</v>
      </c>
      <c r="F11" s="20" t="s">
        <v>174</v>
      </c>
      <c r="G11" s="20" t="s">
        <v>18</v>
      </c>
    </row>
    <row r="12" spans="1:7" ht="12.75" customHeight="1" x14ac:dyDescent="0.2">
      <c r="A12" s="16">
        <v>11</v>
      </c>
      <c r="B12" s="17">
        <v>231</v>
      </c>
      <c r="C12" s="18">
        <v>17</v>
      </c>
      <c r="D12" s="19">
        <v>12</v>
      </c>
      <c r="E12" s="18" t="s">
        <v>175</v>
      </c>
      <c r="F12" s="20" t="s">
        <v>176</v>
      </c>
      <c r="G12" s="20" t="s">
        <v>16</v>
      </c>
    </row>
    <row r="13" spans="1:7" ht="12.75" customHeight="1" x14ac:dyDescent="0.2">
      <c r="A13" s="16">
        <v>12</v>
      </c>
      <c r="B13" s="17">
        <v>209</v>
      </c>
      <c r="C13" s="18">
        <v>17</v>
      </c>
      <c r="D13" s="19">
        <v>26</v>
      </c>
      <c r="E13" s="18" t="s">
        <v>177</v>
      </c>
      <c r="F13" s="20" t="s">
        <v>178</v>
      </c>
      <c r="G13" s="20" t="s">
        <v>96</v>
      </c>
    </row>
    <row r="14" spans="1:7" ht="12.75" customHeight="1" x14ac:dyDescent="0.2">
      <c r="A14" s="16">
        <v>13</v>
      </c>
      <c r="B14" s="17">
        <v>212</v>
      </c>
      <c r="C14" s="18">
        <v>17</v>
      </c>
      <c r="D14" s="19">
        <v>40</v>
      </c>
      <c r="E14" s="18" t="s">
        <v>179</v>
      </c>
      <c r="F14" s="20" t="s">
        <v>180</v>
      </c>
      <c r="G14" s="20" t="s">
        <v>96</v>
      </c>
    </row>
    <row r="15" spans="1:7" ht="12.75" customHeight="1" x14ac:dyDescent="0.2">
      <c r="A15" s="16">
        <v>14</v>
      </c>
      <c r="B15" s="17">
        <v>228</v>
      </c>
      <c r="C15" s="18">
        <v>17</v>
      </c>
      <c r="D15" s="19">
        <v>47</v>
      </c>
      <c r="E15" s="18" t="s">
        <v>181</v>
      </c>
      <c r="F15" s="20" t="s">
        <v>58</v>
      </c>
      <c r="G15" s="20" t="s">
        <v>18</v>
      </c>
    </row>
    <row r="16" spans="1:7" ht="12.75" customHeight="1" x14ac:dyDescent="0.2">
      <c r="A16" s="16">
        <v>15</v>
      </c>
      <c r="B16" s="17">
        <v>229</v>
      </c>
      <c r="C16" s="18">
        <v>17</v>
      </c>
      <c r="D16" s="19">
        <v>58</v>
      </c>
      <c r="E16" s="18" t="s">
        <v>122</v>
      </c>
      <c r="F16" s="20" t="s">
        <v>182</v>
      </c>
      <c r="G16" s="20" t="s">
        <v>31</v>
      </c>
    </row>
    <row r="17" spans="1:16" ht="12.75" customHeight="1" x14ac:dyDescent="0.2">
      <c r="A17" s="16">
        <v>16</v>
      </c>
      <c r="B17" s="17">
        <v>202</v>
      </c>
      <c r="C17" s="18">
        <v>18</v>
      </c>
      <c r="D17" s="19">
        <v>1</v>
      </c>
      <c r="E17" s="18" t="s">
        <v>177</v>
      </c>
      <c r="F17" s="20" t="s">
        <v>183</v>
      </c>
      <c r="G17" s="20" t="s">
        <v>10</v>
      </c>
    </row>
    <row r="18" spans="1:16" ht="12.75" customHeight="1" x14ac:dyDescent="0.2">
      <c r="A18" s="16">
        <v>17</v>
      </c>
      <c r="B18" s="17">
        <v>214</v>
      </c>
      <c r="C18" s="18">
        <v>18</v>
      </c>
      <c r="D18" s="19">
        <v>22</v>
      </c>
      <c r="E18" s="18" t="s">
        <v>184</v>
      </c>
      <c r="F18" s="20" t="s">
        <v>185</v>
      </c>
      <c r="G18" s="20" t="s">
        <v>96</v>
      </c>
    </row>
    <row r="19" spans="1:16" ht="12.75" customHeight="1" x14ac:dyDescent="0.2">
      <c r="A19" s="16">
        <v>18</v>
      </c>
      <c r="B19" s="17">
        <v>219</v>
      </c>
      <c r="C19" s="18">
        <v>18</v>
      </c>
      <c r="D19" s="19">
        <v>31</v>
      </c>
      <c r="E19" s="18" t="s">
        <v>67</v>
      </c>
      <c r="F19" s="20" t="s">
        <v>186</v>
      </c>
      <c r="G19" s="20" t="s">
        <v>24</v>
      </c>
    </row>
    <row r="20" spans="1:16" ht="12.75" customHeight="1" x14ac:dyDescent="0.2">
      <c r="A20" s="16">
        <v>19</v>
      </c>
      <c r="B20" s="17">
        <v>201</v>
      </c>
      <c r="C20" s="18">
        <v>18</v>
      </c>
      <c r="D20" s="19">
        <v>37</v>
      </c>
      <c r="E20" s="18" t="s">
        <v>177</v>
      </c>
      <c r="F20" s="20" t="s">
        <v>187</v>
      </c>
      <c r="G20" s="20" t="s">
        <v>10</v>
      </c>
    </row>
    <row r="21" spans="1:16" ht="12.75" customHeight="1" x14ac:dyDescent="0.2">
      <c r="A21" s="16">
        <v>20</v>
      </c>
      <c r="B21" s="17">
        <v>226</v>
      </c>
      <c r="C21" s="18">
        <v>18</v>
      </c>
      <c r="D21" s="19">
        <v>46</v>
      </c>
      <c r="E21" s="18" t="s">
        <v>181</v>
      </c>
      <c r="F21" s="20" t="s">
        <v>188</v>
      </c>
      <c r="G21" s="20" t="s">
        <v>18</v>
      </c>
    </row>
    <row r="22" spans="1:16" ht="12.75" customHeight="1" x14ac:dyDescent="0.2">
      <c r="A22" s="16">
        <v>21</v>
      </c>
      <c r="B22" s="17">
        <v>211</v>
      </c>
      <c r="C22" s="18">
        <v>19</v>
      </c>
      <c r="D22" s="19">
        <v>1</v>
      </c>
      <c r="E22" s="18" t="s">
        <v>189</v>
      </c>
      <c r="F22" s="20" t="s">
        <v>190</v>
      </c>
      <c r="G22" s="20" t="s">
        <v>96</v>
      </c>
    </row>
    <row r="23" spans="1:16" ht="12.75" customHeight="1" x14ac:dyDescent="0.2">
      <c r="A23" s="16">
        <v>22</v>
      </c>
      <c r="B23" s="17">
        <v>230</v>
      </c>
      <c r="C23" s="18">
        <v>19</v>
      </c>
      <c r="D23" s="19">
        <v>10</v>
      </c>
      <c r="E23" s="18" t="s">
        <v>36</v>
      </c>
      <c r="F23" s="20" t="s">
        <v>191</v>
      </c>
      <c r="G23" s="20" t="s">
        <v>31</v>
      </c>
      <c r="N23" s="21"/>
      <c r="P23" s="12"/>
    </row>
    <row r="24" spans="1:16" ht="12.75" customHeight="1" x14ac:dyDescent="0.2">
      <c r="A24" s="16">
        <v>23</v>
      </c>
      <c r="B24" s="17">
        <v>203</v>
      </c>
      <c r="C24" s="18">
        <v>19</v>
      </c>
      <c r="D24" s="19">
        <v>24</v>
      </c>
      <c r="E24" s="18" t="s">
        <v>192</v>
      </c>
      <c r="F24" s="20" t="s">
        <v>193</v>
      </c>
      <c r="G24" s="20" t="s">
        <v>10</v>
      </c>
      <c r="N24" s="21"/>
      <c r="P24" s="12"/>
    </row>
    <row r="25" spans="1:16" ht="12.75" customHeight="1" x14ac:dyDescent="0.2">
      <c r="A25" s="16">
        <v>24</v>
      </c>
      <c r="B25" s="17">
        <v>205</v>
      </c>
      <c r="C25" s="18">
        <v>21</v>
      </c>
      <c r="D25" s="19">
        <v>47</v>
      </c>
      <c r="E25" s="18" t="s">
        <v>194</v>
      </c>
      <c r="F25" s="20" t="s">
        <v>195</v>
      </c>
      <c r="G25" s="20" t="s">
        <v>59</v>
      </c>
      <c r="N25" s="21"/>
      <c r="P25" s="12"/>
    </row>
    <row r="26" spans="1:16" ht="12.75" customHeight="1" x14ac:dyDescent="0.2">
      <c r="A26" s="16">
        <v>25</v>
      </c>
      <c r="B26" s="17">
        <v>207</v>
      </c>
      <c r="C26" s="18">
        <v>21</v>
      </c>
      <c r="D26" s="19">
        <v>47</v>
      </c>
      <c r="E26" s="18" t="s">
        <v>163</v>
      </c>
      <c r="F26" s="20" t="s">
        <v>196</v>
      </c>
      <c r="G26" s="20" t="s">
        <v>59</v>
      </c>
      <c r="N26" s="21"/>
      <c r="P26" s="12"/>
    </row>
    <row r="27" spans="1:16" ht="12.75" customHeight="1" x14ac:dyDescent="0.2">
      <c r="A27" s="16">
        <v>26</v>
      </c>
      <c r="B27" s="17">
        <v>204</v>
      </c>
      <c r="C27" s="18">
        <v>22</v>
      </c>
      <c r="D27" s="22" t="s">
        <v>152</v>
      </c>
      <c r="E27" s="18" t="s">
        <v>197</v>
      </c>
      <c r="F27" s="20" t="s">
        <v>198</v>
      </c>
      <c r="G27" s="20" t="s">
        <v>59</v>
      </c>
      <c r="N27" s="21"/>
      <c r="P27" s="12"/>
    </row>
    <row r="28" spans="1:16" ht="12.75" customHeight="1" x14ac:dyDescent="0.2">
      <c r="B28" s="17"/>
      <c r="D28" s="22"/>
      <c r="E28" s="18"/>
      <c r="N28" s="21"/>
      <c r="O28" s="22"/>
    </row>
    <row r="29" spans="1:16" ht="12.75" customHeight="1" x14ac:dyDescent="0.2">
      <c r="B29" s="17"/>
      <c r="D29" s="22"/>
      <c r="E29" s="15" t="s">
        <v>153</v>
      </c>
    </row>
    <row r="30" spans="1:16" ht="12.75" customHeight="1" x14ac:dyDescent="0.2">
      <c r="B30" s="17">
        <v>1</v>
      </c>
      <c r="D30" s="22" t="s">
        <v>8</v>
      </c>
      <c r="E30" s="20"/>
      <c r="F30" s="20" t="s">
        <v>154</v>
      </c>
      <c r="G30" s="20">
        <v>6</v>
      </c>
    </row>
    <row r="31" spans="1:16" ht="12.75" customHeight="1" x14ac:dyDescent="0.2">
      <c r="B31" s="17">
        <v>2</v>
      </c>
      <c r="D31" s="22" t="s">
        <v>81</v>
      </c>
      <c r="E31" s="20"/>
      <c r="F31" s="20" t="s">
        <v>155</v>
      </c>
      <c r="G31" s="20">
        <v>25</v>
      </c>
    </row>
    <row r="32" spans="1:16" ht="12.75" customHeight="1" x14ac:dyDescent="0.2">
      <c r="B32" s="17">
        <v>3</v>
      </c>
      <c r="D32" s="22" t="s">
        <v>14</v>
      </c>
      <c r="E32" s="20"/>
      <c r="F32" s="20" t="s">
        <v>156</v>
      </c>
      <c r="G32" s="20">
        <v>31</v>
      </c>
    </row>
    <row r="33" spans="2:7" ht="12.75" customHeight="1" x14ac:dyDescent="0.2">
      <c r="B33" s="17">
        <v>4</v>
      </c>
      <c r="D33" s="22" t="s">
        <v>10</v>
      </c>
      <c r="E33" s="20"/>
      <c r="F33" s="20" t="s">
        <v>157</v>
      </c>
      <c r="G33" s="20">
        <v>43</v>
      </c>
    </row>
    <row r="34" spans="2:7" ht="12.75" customHeight="1" x14ac:dyDescent="0.2">
      <c r="B34" s="17">
        <v>5</v>
      </c>
      <c r="D34" s="22" t="s">
        <v>18</v>
      </c>
      <c r="E34" s="20"/>
      <c r="F34" s="20" t="s">
        <v>158</v>
      </c>
      <c r="G34" s="20">
        <v>44</v>
      </c>
    </row>
    <row r="35" spans="2:7" ht="12.75" customHeight="1" x14ac:dyDescent="0.2">
      <c r="B35" s="17">
        <v>6</v>
      </c>
      <c r="D35" s="22" t="s">
        <v>84</v>
      </c>
      <c r="E35" s="20"/>
      <c r="F35" s="20" t="s">
        <v>159</v>
      </c>
      <c r="G35" s="20">
        <v>51</v>
      </c>
    </row>
    <row r="36" spans="2:7" ht="12.75" customHeight="1" x14ac:dyDescent="0.2">
      <c r="B36" s="17">
        <v>7</v>
      </c>
      <c r="D36" s="22" t="s">
        <v>59</v>
      </c>
      <c r="E36" s="20"/>
      <c r="F36" s="20" t="s">
        <v>160</v>
      </c>
      <c r="G36" s="20">
        <v>54</v>
      </c>
    </row>
    <row r="37" spans="2:7" ht="12.75" customHeight="1" x14ac:dyDescent="0.2">
      <c r="B37" s="17"/>
      <c r="E37" s="18"/>
    </row>
    <row r="38" spans="2:7" ht="12.75" customHeight="1" x14ac:dyDescent="0.2">
      <c r="B38" s="17"/>
      <c r="E38" s="18"/>
    </row>
    <row r="39" spans="2:7" ht="12.75" customHeight="1" x14ac:dyDescent="0.2">
      <c r="B39" s="17"/>
      <c r="E39" s="18"/>
    </row>
    <row r="40" spans="2:7" ht="12.75" customHeight="1" x14ac:dyDescent="0.2">
      <c r="B40" s="17"/>
      <c r="E40" s="18"/>
    </row>
    <row r="41" spans="2:7" ht="12.75" customHeight="1" x14ac:dyDescent="0.2">
      <c r="B41" s="17"/>
      <c r="E41" s="18"/>
    </row>
    <row r="42" spans="2:7" ht="12.75" customHeight="1" x14ac:dyDescent="0.2">
      <c r="B42" s="17"/>
      <c r="E42" s="18"/>
    </row>
    <row r="43" spans="2:7" ht="12.75" customHeight="1" x14ac:dyDescent="0.2">
      <c r="B43" s="17"/>
      <c r="E43" s="18"/>
    </row>
    <row r="44" spans="2:7" ht="12.75" customHeight="1" x14ac:dyDescent="0.2">
      <c r="B44" s="17"/>
      <c r="E44" s="18"/>
    </row>
    <row r="45" spans="2:7" ht="12.75" customHeight="1" x14ac:dyDescent="0.2">
      <c r="B45" s="17"/>
      <c r="E45" s="18"/>
    </row>
    <row r="46" spans="2:7" ht="12.75" customHeight="1" x14ac:dyDescent="0.2">
      <c r="B46" s="17"/>
      <c r="E46" s="18"/>
    </row>
    <row r="47" spans="2:7" ht="12.75" customHeight="1" x14ac:dyDescent="0.2">
      <c r="B47" s="17"/>
      <c r="E47" s="18"/>
    </row>
    <row r="48" spans="2:7" ht="12.75" customHeight="1" x14ac:dyDescent="0.2">
      <c r="B48" s="17"/>
      <c r="E48" s="18"/>
    </row>
    <row r="49" spans="2:5" ht="12.75" customHeight="1" x14ac:dyDescent="0.2">
      <c r="B49" s="17"/>
      <c r="E49" s="18"/>
    </row>
    <row r="50" spans="2:5" ht="12.75" customHeight="1" x14ac:dyDescent="0.2">
      <c r="B50" s="17"/>
      <c r="E50" s="18"/>
    </row>
    <row r="51" spans="2:5" ht="12.75" customHeight="1" x14ac:dyDescent="0.2">
      <c r="B51" s="17"/>
      <c r="E51" s="18"/>
    </row>
    <row r="52" spans="2:5" ht="12.75" customHeight="1" x14ac:dyDescent="0.2">
      <c r="B52" s="17"/>
      <c r="E52" s="18"/>
    </row>
    <row r="53" spans="2:5" ht="12.75" customHeight="1" x14ac:dyDescent="0.2">
      <c r="B53" s="17"/>
      <c r="E53" s="18"/>
    </row>
    <row r="54" spans="2:5" ht="12.75" customHeight="1" x14ac:dyDescent="0.2">
      <c r="B54" s="17"/>
      <c r="E54" s="18"/>
    </row>
    <row r="55" spans="2:5" ht="12.75" customHeight="1" x14ac:dyDescent="0.2">
      <c r="B55" s="17"/>
      <c r="E55" s="18"/>
    </row>
    <row r="56" spans="2:5" ht="12.75" customHeight="1" x14ac:dyDescent="0.2">
      <c r="B56" s="17"/>
      <c r="E56" s="18"/>
    </row>
    <row r="57" spans="2:5" ht="12.75" customHeight="1" x14ac:dyDescent="0.2">
      <c r="B57" s="17"/>
      <c r="E57" s="18"/>
    </row>
    <row r="58" spans="2:5" ht="12.75" customHeight="1" x14ac:dyDescent="0.2">
      <c r="B58" s="17"/>
      <c r="E58" s="18"/>
    </row>
    <row r="59" spans="2:5" ht="12.75" customHeight="1" x14ac:dyDescent="0.2">
      <c r="B59" s="17"/>
      <c r="E59" s="18"/>
    </row>
    <row r="60" spans="2:5" ht="12.75" customHeight="1" x14ac:dyDescent="0.2">
      <c r="B60" s="17"/>
      <c r="E60" s="18"/>
    </row>
    <row r="61" spans="2:5" ht="12.75" customHeight="1" x14ac:dyDescent="0.2">
      <c r="B61" s="17"/>
      <c r="E61" s="18"/>
    </row>
    <row r="62" spans="2:5" ht="12.75" customHeight="1" x14ac:dyDescent="0.2">
      <c r="B62" s="17"/>
      <c r="E62" s="18"/>
    </row>
    <row r="63" spans="2:5" ht="12.75" customHeight="1" x14ac:dyDescent="0.2">
      <c r="B63" s="17"/>
      <c r="E63" s="18"/>
    </row>
    <row r="64" spans="2:5" ht="12.75" customHeight="1" x14ac:dyDescent="0.2">
      <c r="B64" s="17"/>
      <c r="E64" s="18"/>
    </row>
    <row r="65" spans="2:5" ht="12.75" customHeight="1" x14ac:dyDescent="0.2">
      <c r="B65" s="17"/>
      <c r="E65" s="18"/>
    </row>
    <row r="66" spans="2:5" ht="12.75" customHeight="1" x14ac:dyDescent="0.2">
      <c r="B66" s="17"/>
      <c r="E66" s="18"/>
    </row>
    <row r="67" spans="2:5" ht="12.75" customHeight="1" x14ac:dyDescent="0.2">
      <c r="B67" s="17"/>
      <c r="E67" s="18"/>
    </row>
    <row r="68" spans="2:5" ht="12.75" customHeight="1" x14ac:dyDescent="0.2">
      <c r="B68" s="17"/>
      <c r="E68" s="18"/>
    </row>
    <row r="69" spans="2:5" ht="12.75" customHeight="1" x14ac:dyDescent="0.2">
      <c r="B69" s="17"/>
      <c r="E69" s="18"/>
    </row>
    <row r="70" spans="2:5" ht="12.75" customHeight="1" x14ac:dyDescent="0.2">
      <c r="B70" s="17"/>
      <c r="E70" s="18"/>
    </row>
    <row r="71" spans="2:5" ht="12.75" customHeight="1" x14ac:dyDescent="0.2">
      <c r="B71" s="17"/>
      <c r="E71" s="18"/>
    </row>
    <row r="72" spans="2:5" ht="12.75" customHeight="1" x14ac:dyDescent="0.2">
      <c r="B72" s="17"/>
      <c r="E72" s="18"/>
    </row>
    <row r="73" spans="2:5" ht="12.75" customHeight="1" x14ac:dyDescent="0.2">
      <c r="B73" s="17"/>
      <c r="E73" s="18"/>
    </row>
    <row r="74" spans="2:5" ht="12.75" customHeight="1" x14ac:dyDescent="0.2">
      <c r="B74" s="17"/>
      <c r="E74" s="18"/>
    </row>
    <row r="75" spans="2:5" ht="12.75" customHeight="1" x14ac:dyDescent="0.2">
      <c r="B75" s="17"/>
      <c r="E75" s="18"/>
    </row>
    <row r="76" spans="2:5" ht="12.75" customHeight="1" x14ac:dyDescent="0.2">
      <c r="B76" s="17"/>
      <c r="E76" s="18"/>
    </row>
    <row r="77" spans="2:5" ht="12.75" customHeight="1" x14ac:dyDescent="0.2">
      <c r="B77" s="17"/>
      <c r="E77" s="18"/>
    </row>
    <row r="78" spans="2:5" ht="12.75" customHeight="1" x14ac:dyDescent="0.2">
      <c r="B78" s="17"/>
      <c r="E78" s="18"/>
    </row>
    <row r="79" spans="2:5" ht="12.75" customHeight="1" x14ac:dyDescent="0.2">
      <c r="B79" s="17"/>
      <c r="E79" s="18"/>
    </row>
    <row r="80" spans="2:5" ht="12.75" customHeight="1" x14ac:dyDescent="0.2">
      <c r="B80" s="17"/>
      <c r="E80" s="18"/>
    </row>
    <row r="81" spans="2:5" ht="12.75" customHeight="1" x14ac:dyDescent="0.2">
      <c r="B81" s="17"/>
      <c r="E81" s="18"/>
    </row>
    <row r="82" spans="2:5" ht="12.75" customHeight="1" x14ac:dyDescent="0.2">
      <c r="B82" s="17"/>
      <c r="E82" s="18"/>
    </row>
    <row r="83" spans="2:5" ht="12.75" customHeight="1" x14ac:dyDescent="0.2">
      <c r="B83" s="17"/>
      <c r="E83" s="18"/>
    </row>
    <row r="84" spans="2:5" ht="12.75" customHeight="1" x14ac:dyDescent="0.2">
      <c r="B84" s="17"/>
      <c r="E84" s="18"/>
    </row>
    <row r="85" spans="2:5" ht="12.75" customHeight="1" x14ac:dyDescent="0.2">
      <c r="B85" s="17"/>
      <c r="E85" s="18"/>
    </row>
    <row r="86" spans="2:5" ht="12.75" customHeight="1" x14ac:dyDescent="0.2">
      <c r="B86" s="17"/>
      <c r="E86" s="18"/>
    </row>
    <row r="87" spans="2:5" ht="12.75" customHeight="1" x14ac:dyDescent="0.2">
      <c r="B87" s="17"/>
      <c r="E87" s="18"/>
    </row>
    <row r="88" spans="2:5" ht="12.75" customHeight="1" x14ac:dyDescent="0.2">
      <c r="B88" s="17"/>
      <c r="E88" s="18"/>
    </row>
    <row r="89" spans="2:5" ht="12.75" customHeight="1" x14ac:dyDescent="0.2">
      <c r="B89" s="17"/>
      <c r="E89" s="18"/>
    </row>
    <row r="90" spans="2:5" ht="12.75" customHeight="1" x14ac:dyDescent="0.2">
      <c r="B90" s="17"/>
      <c r="E90" s="18"/>
    </row>
    <row r="91" spans="2:5" ht="12.75" customHeight="1" x14ac:dyDescent="0.2">
      <c r="B91" s="17"/>
      <c r="E91" s="18"/>
    </row>
    <row r="92" spans="2:5" ht="12.75" customHeight="1" x14ac:dyDescent="0.2">
      <c r="B92" s="17"/>
      <c r="E92" s="18"/>
    </row>
    <row r="93" spans="2:5" ht="12.75" customHeight="1" x14ac:dyDescent="0.2">
      <c r="B93" s="17"/>
      <c r="E93" s="18"/>
    </row>
    <row r="94" spans="2:5" ht="12.75" customHeight="1" x14ac:dyDescent="0.2">
      <c r="B94" s="17"/>
      <c r="E94" s="18"/>
    </row>
    <row r="95" spans="2:5" ht="12.75" customHeight="1" x14ac:dyDescent="0.2">
      <c r="B95" s="17"/>
      <c r="D95" s="22"/>
      <c r="E95" s="18"/>
    </row>
    <row r="96" spans="2:5" ht="12.75" customHeight="1" x14ac:dyDescent="0.2">
      <c r="B96" s="17"/>
      <c r="D96" s="22"/>
      <c r="E96" s="18"/>
    </row>
    <row r="97" spans="2:5" ht="12.75" customHeight="1" x14ac:dyDescent="0.2">
      <c r="B97" s="17"/>
      <c r="D97" s="22"/>
      <c r="E97" s="18"/>
    </row>
    <row r="98" spans="2:5" ht="12.75" customHeight="1" x14ac:dyDescent="0.2">
      <c r="B98" s="17"/>
      <c r="D98" s="22"/>
      <c r="E98" s="18"/>
    </row>
    <row r="99" spans="2:5" ht="12.75" customHeight="1" x14ac:dyDescent="0.2">
      <c r="B99" s="17"/>
      <c r="D99" s="22"/>
      <c r="E99" s="18"/>
    </row>
    <row r="100" spans="2:5" ht="12.75" customHeight="1" x14ac:dyDescent="0.2">
      <c r="B100" s="17"/>
      <c r="D100" s="22"/>
      <c r="E100" s="18"/>
    </row>
    <row r="101" spans="2:5" ht="12.75" customHeight="1" x14ac:dyDescent="0.2">
      <c r="B101" s="17"/>
      <c r="D101" s="22"/>
      <c r="E101" s="18"/>
    </row>
    <row r="102" spans="2:5" ht="12.75" customHeight="1" x14ac:dyDescent="0.2">
      <c r="B102" s="17"/>
      <c r="D102" s="22"/>
      <c r="E102" s="18"/>
    </row>
    <row r="103" spans="2:5" ht="12.75" customHeight="1" x14ac:dyDescent="0.2">
      <c r="B103" s="17"/>
      <c r="D103" s="22"/>
      <c r="E103" s="18"/>
    </row>
    <row r="104" spans="2:5" ht="12.75" customHeight="1" x14ac:dyDescent="0.2">
      <c r="B104" s="17"/>
      <c r="D104" s="22"/>
      <c r="E104" s="18"/>
    </row>
    <row r="105" spans="2:5" ht="12.75" customHeight="1" x14ac:dyDescent="0.2">
      <c r="D105" s="22"/>
      <c r="E105" s="22"/>
    </row>
    <row r="106" spans="2:5" ht="12.75" customHeight="1" x14ac:dyDescent="0.2">
      <c r="D106" s="22"/>
      <c r="E106" s="23"/>
    </row>
    <row r="107" spans="2:5" ht="12.75" customHeight="1" x14ac:dyDescent="0.2">
      <c r="D107" s="22"/>
      <c r="E107" s="20"/>
    </row>
    <row r="108" spans="2:5" ht="12.75" customHeight="1" x14ac:dyDescent="0.2">
      <c r="D108" s="22"/>
      <c r="E108" s="20"/>
    </row>
    <row r="109" spans="2:5" ht="12.75" customHeight="1" x14ac:dyDescent="0.2">
      <c r="D109" s="22"/>
      <c r="E109" s="22"/>
    </row>
    <row r="110" spans="2:5" ht="12.75" customHeight="1" x14ac:dyDescent="0.2">
      <c r="D110" s="22"/>
      <c r="E110" s="20"/>
    </row>
    <row r="111" spans="2:5" ht="12.75" customHeight="1" x14ac:dyDescent="0.2">
      <c r="D111" s="22"/>
      <c r="E111" s="20"/>
    </row>
    <row r="112" spans="2:5" ht="12.75" customHeight="1" x14ac:dyDescent="0.2">
      <c r="D112" s="22"/>
      <c r="E112" s="20"/>
    </row>
    <row r="113" spans="4:5" ht="12.75" customHeight="1" x14ac:dyDescent="0.2">
      <c r="D113" s="22"/>
      <c r="E113" s="22"/>
    </row>
    <row r="114" spans="4:5" ht="12.75" customHeight="1" x14ac:dyDescent="0.2">
      <c r="D114" s="22"/>
      <c r="E114" s="22"/>
    </row>
    <row r="115" spans="4:5" ht="12.75" customHeight="1" x14ac:dyDescent="0.2">
      <c r="D115" s="22"/>
      <c r="E115" s="20"/>
    </row>
    <row r="116" spans="4:5" ht="12.75" customHeight="1" x14ac:dyDescent="0.2">
      <c r="D116" s="22"/>
      <c r="E116" s="22"/>
    </row>
    <row r="117" spans="4:5" ht="12.75" customHeight="1" x14ac:dyDescent="0.2">
      <c r="D117" s="22"/>
      <c r="E117" s="20"/>
    </row>
    <row r="118" spans="4:5" ht="12.75" customHeight="1" x14ac:dyDescent="0.2">
      <c r="D118" s="22"/>
      <c r="E118" s="20"/>
    </row>
    <row r="119" spans="4:5" ht="12.75" customHeight="1" x14ac:dyDescent="0.2">
      <c r="D119" s="22"/>
      <c r="E119" s="22"/>
    </row>
    <row r="120" spans="4:5" ht="12.75" customHeight="1" x14ac:dyDescent="0.2">
      <c r="D120" s="22"/>
      <c r="E120" s="20"/>
    </row>
    <row r="121" spans="4:5" ht="12.75" customHeight="1" x14ac:dyDescent="0.2">
      <c r="D121" s="22"/>
      <c r="E121" s="22"/>
    </row>
    <row r="122" spans="4:5" ht="12.75" customHeight="1" x14ac:dyDescent="0.2">
      <c r="D122" s="22"/>
      <c r="E122" s="20"/>
    </row>
    <row r="123" spans="4:5" ht="12.75" customHeight="1" x14ac:dyDescent="0.2">
      <c r="D123" s="22"/>
      <c r="E123" s="20"/>
    </row>
    <row r="124" spans="4:5" ht="12.75" customHeight="1" x14ac:dyDescent="0.2">
      <c r="D124" s="22"/>
      <c r="E124" s="20"/>
    </row>
    <row r="125" spans="4:5" ht="12.75" customHeight="1" x14ac:dyDescent="0.2">
      <c r="D125" s="22"/>
      <c r="E125" s="22"/>
    </row>
    <row r="126" spans="4:5" ht="12.75" customHeight="1" x14ac:dyDescent="0.2">
      <c r="D126" s="22"/>
      <c r="E126" s="22"/>
    </row>
    <row r="127" spans="4:5" ht="12.75" customHeight="1" x14ac:dyDescent="0.2">
      <c r="D127" s="22"/>
      <c r="E127" s="20"/>
    </row>
    <row r="128" spans="4:5" ht="12.75" customHeight="1" x14ac:dyDescent="0.2">
      <c r="D128" s="22"/>
      <c r="E128" s="22"/>
    </row>
    <row r="129" spans="4:5" ht="12.75" customHeight="1" x14ac:dyDescent="0.2">
      <c r="D129" s="22"/>
      <c r="E129" s="20"/>
    </row>
    <row r="130" spans="4:5" ht="12.75" customHeight="1" x14ac:dyDescent="0.2">
      <c r="D130" s="22"/>
      <c r="E130" s="20"/>
    </row>
  </sheetData>
  <conditionalFormatting sqref="B1:B1048576">
    <cfRule type="duplicateValues" dxfId="15" priority="2"/>
  </conditionalFormatting>
  <conditionalFormatting sqref="D107:E130">
    <cfRule type="duplicateValues" dxfId="1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402B7-42AC-41B6-997E-3C67EF3F0573}">
  <dimension ref="A1:O106"/>
  <sheetViews>
    <sheetView workbookViewId="0">
      <selection sqref="A1:XFD1048576"/>
    </sheetView>
  </sheetViews>
  <sheetFormatPr defaultRowHeight="12.75" x14ac:dyDescent="0.2"/>
  <cols>
    <col min="1" max="1" width="9.140625" style="16"/>
    <col min="2" max="2" width="5.140625" style="16" customWidth="1"/>
    <col min="3" max="3" width="5.140625" style="18" customWidth="1"/>
    <col min="4" max="4" width="4" style="19" customWidth="1"/>
    <col min="5" max="5" width="13.5703125" style="16" customWidth="1"/>
    <col min="6" max="6" width="18.28515625" style="20" customWidth="1"/>
    <col min="7" max="7" width="9.140625" style="20"/>
    <col min="8" max="16384" width="9.140625" style="16"/>
  </cols>
  <sheetData>
    <row r="1" spans="1:15" s="12" customFormat="1" ht="12.75" customHeight="1" x14ac:dyDescent="0.2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5" t="s">
        <v>5</v>
      </c>
      <c r="G1" s="15" t="s">
        <v>6</v>
      </c>
    </row>
    <row r="2" spans="1:15" ht="12.75" customHeight="1" x14ac:dyDescent="0.2">
      <c r="A2" s="16">
        <v>1</v>
      </c>
      <c r="B2" s="17">
        <v>267</v>
      </c>
      <c r="C2" s="18">
        <v>20</v>
      </c>
      <c r="D2" s="19">
        <v>25</v>
      </c>
      <c r="E2" s="18" t="s">
        <v>201</v>
      </c>
      <c r="F2" s="20" t="s">
        <v>202</v>
      </c>
      <c r="G2" s="20" t="s">
        <v>203</v>
      </c>
    </row>
    <row r="3" spans="1:15" ht="12.75" customHeight="1" x14ac:dyDescent="0.2">
      <c r="A3" s="16">
        <v>2</v>
      </c>
      <c r="B3" s="17">
        <v>269</v>
      </c>
      <c r="C3" s="18">
        <v>21</v>
      </c>
      <c r="D3" s="19">
        <v>34</v>
      </c>
      <c r="E3" s="18" t="s">
        <v>204</v>
      </c>
      <c r="F3" s="20" t="s">
        <v>205</v>
      </c>
      <c r="G3" s="20" t="s">
        <v>24</v>
      </c>
    </row>
    <row r="4" spans="1:15" ht="12.75" customHeight="1" x14ac:dyDescent="0.2">
      <c r="A4" s="16">
        <v>3</v>
      </c>
      <c r="B4" s="17">
        <v>266</v>
      </c>
      <c r="C4" s="18">
        <v>23</v>
      </c>
      <c r="D4" s="19">
        <v>37</v>
      </c>
      <c r="E4" s="18" t="s">
        <v>206</v>
      </c>
      <c r="F4" s="20" t="s">
        <v>207</v>
      </c>
      <c r="G4" s="20" t="s">
        <v>203</v>
      </c>
    </row>
    <row r="5" spans="1:15" ht="12.75" customHeight="1" x14ac:dyDescent="0.2">
      <c r="A5" s="16">
        <v>4</v>
      </c>
      <c r="B5" s="17">
        <v>268</v>
      </c>
      <c r="C5" s="18">
        <v>23</v>
      </c>
      <c r="D5" s="19">
        <v>57</v>
      </c>
      <c r="E5" s="18" t="s">
        <v>208</v>
      </c>
      <c r="F5" s="20" t="s">
        <v>209</v>
      </c>
      <c r="G5" s="20" t="s">
        <v>24</v>
      </c>
    </row>
    <row r="6" spans="1:15" ht="12.75" customHeight="1" x14ac:dyDescent="0.2">
      <c r="A6" s="16">
        <v>5</v>
      </c>
      <c r="B6" s="17">
        <v>265</v>
      </c>
      <c r="C6" s="18">
        <v>24</v>
      </c>
      <c r="D6" s="19">
        <v>9</v>
      </c>
      <c r="E6" s="18" t="s">
        <v>210</v>
      </c>
      <c r="F6" s="20" t="s">
        <v>211</v>
      </c>
      <c r="G6" s="20" t="s">
        <v>212</v>
      </c>
    </row>
    <row r="7" spans="1:15" ht="12.75" customHeight="1" x14ac:dyDescent="0.2">
      <c r="A7" s="16">
        <v>6</v>
      </c>
      <c r="B7" s="17">
        <v>273</v>
      </c>
      <c r="C7" s="18">
        <v>24</v>
      </c>
      <c r="D7" s="19">
        <v>35</v>
      </c>
      <c r="E7" s="18" t="s">
        <v>213</v>
      </c>
      <c r="F7" s="20" t="s">
        <v>58</v>
      </c>
      <c r="G7" s="20" t="s">
        <v>18</v>
      </c>
    </row>
    <row r="8" spans="1:15" ht="12.75" customHeight="1" x14ac:dyDescent="0.2">
      <c r="A8" s="16">
        <v>7</v>
      </c>
      <c r="B8" s="17">
        <v>261</v>
      </c>
      <c r="C8" s="18">
        <v>24</v>
      </c>
      <c r="D8" s="19">
        <v>39</v>
      </c>
      <c r="E8" s="18" t="s">
        <v>60</v>
      </c>
      <c r="F8" s="20" t="s">
        <v>167</v>
      </c>
      <c r="G8" s="20" t="s">
        <v>59</v>
      </c>
    </row>
    <row r="9" spans="1:15" ht="12.75" customHeight="1" x14ac:dyDescent="0.2">
      <c r="A9" s="16">
        <v>8</v>
      </c>
      <c r="B9" s="17">
        <v>262</v>
      </c>
      <c r="C9" s="18">
        <v>25</v>
      </c>
      <c r="D9" s="19">
        <v>9</v>
      </c>
      <c r="E9" s="18" t="s">
        <v>127</v>
      </c>
      <c r="F9" s="20" t="s">
        <v>214</v>
      </c>
      <c r="G9" s="20" t="s">
        <v>96</v>
      </c>
    </row>
    <row r="10" spans="1:15" ht="12.75" customHeight="1" x14ac:dyDescent="0.2">
      <c r="A10" s="16">
        <v>9</v>
      </c>
      <c r="B10" s="17">
        <v>260</v>
      </c>
      <c r="C10" s="18">
        <v>26</v>
      </c>
      <c r="D10" s="19">
        <v>10</v>
      </c>
      <c r="E10" s="18" t="s">
        <v>127</v>
      </c>
      <c r="F10" s="20" t="s">
        <v>215</v>
      </c>
      <c r="G10" s="20" t="s">
        <v>59</v>
      </c>
    </row>
    <row r="11" spans="1:15" ht="12.75" customHeight="1" x14ac:dyDescent="0.2">
      <c r="A11" s="16">
        <v>10</v>
      </c>
      <c r="B11" s="17">
        <v>270</v>
      </c>
      <c r="C11" s="18">
        <v>28</v>
      </c>
      <c r="D11" s="19">
        <v>26</v>
      </c>
      <c r="E11" s="18" t="s">
        <v>216</v>
      </c>
      <c r="F11" s="20" t="s">
        <v>217</v>
      </c>
      <c r="G11" s="20" t="s">
        <v>24</v>
      </c>
    </row>
    <row r="12" spans="1:15" ht="12.75" customHeight="1" x14ac:dyDescent="0.2">
      <c r="B12" s="17"/>
      <c r="E12" s="18"/>
    </row>
    <row r="13" spans="1:15" ht="12.75" customHeight="1" x14ac:dyDescent="0.2">
      <c r="B13" s="17"/>
      <c r="E13" s="15" t="s">
        <v>199</v>
      </c>
    </row>
    <row r="14" spans="1:15" ht="12.75" customHeight="1" x14ac:dyDescent="0.2">
      <c r="B14" s="17">
        <v>1</v>
      </c>
      <c r="D14" s="22" t="s">
        <v>24</v>
      </c>
      <c r="E14" s="18"/>
      <c r="F14" s="20" t="s">
        <v>200</v>
      </c>
      <c r="G14" s="20">
        <v>16</v>
      </c>
    </row>
    <row r="15" spans="1:15" ht="12.75" customHeight="1" x14ac:dyDescent="0.2">
      <c r="B15" s="17"/>
      <c r="E15" s="18"/>
      <c r="M15" s="21"/>
      <c r="N15" s="18"/>
      <c r="O15" s="12"/>
    </row>
    <row r="16" spans="1:15" ht="12.75" customHeight="1" x14ac:dyDescent="0.2">
      <c r="B16" s="17"/>
      <c r="E16" s="18"/>
      <c r="M16" s="21"/>
      <c r="N16" s="22"/>
    </row>
    <row r="17" spans="2:5" ht="12.75" customHeight="1" x14ac:dyDescent="0.2">
      <c r="B17" s="17"/>
      <c r="E17" s="18"/>
    </row>
    <row r="18" spans="2:5" ht="12.75" customHeight="1" x14ac:dyDescent="0.2">
      <c r="B18" s="17"/>
      <c r="E18" s="18"/>
    </row>
    <row r="19" spans="2:5" ht="12.75" customHeight="1" x14ac:dyDescent="0.2">
      <c r="B19" s="17"/>
      <c r="E19" s="18"/>
    </row>
    <row r="20" spans="2:5" ht="12.75" customHeight="1" x14ac:dyDescent="0.2">
      <c r="B20" s="17"/>
      <c r="D20" s="22"/>
      <c r="E20" s="18"/>
    </row>
    <row r="21" spans="2:5" ht="12.75" customHeight="1" x14ac:dyDescent="0.2">
      <c r="B21" s="17"/>
      <c r="D21" s="22"/>
      <c r="E21" s="18"/>
    </row>
    <row r="22" spans="2:5" ht="12.75" customHeight="1" x14ac:dyDescent="0.2">
      <c r="B22" s="17"/>
      <c r="D22" s="22"/>
      <c r="E22" s="18"/>
    </row>
    <row r="23" spans="2:5" ht="12.75" customHeight="1" x14ac:dyDescent="0.2">
      <c r="B23" s="17"/>
      <c r="E23" s="18"/>
    </row>
    <row r="24" spans="2:5" ht="12.75" customHeight="1" x14ac:dyDescent="0.2">
      <c r="B24" s="17"/>
      <c r="E24" s="18"/>
    </row>
    <row r="25" spans="2:5" ht="12.75" customHeight="1" x14ac:dyDescent="0.2">
      <c r="B25" s="17"/>
      <c r="E25" s="18"/>
    </row>
    <row r="26" spans="2:5" ht="12.75" customHeight="1" x14ac:dyDescent="0.2">
      <c r="B26" s="17"/>
      <c r="E26" s="18"/>
    </row>
    <row r="27" spans="2:5" ht="12.75" customHeight="1" x14ac:dyDescent="0.2">
      <c r="B27" s="17"/>
      <c r="E27" s="18"/>
    </row>
    <row r="28" spans="2:5" ht="12.75" customHeight="1" x14ac:dyDescent="0.2">
      <c r="B28" s="17"/>
      <c r="E28" s="18"/>
    </row>
    <row r="29" spans="2:5" ht="12.75" customHeight="1" x14ac:dyDescent="0.2">
      <c r="B29" s="17"/>
      <c r="E29" s="18"/>
    </row>
    <row r="30" spans="2:5" ht="12.75" customHeight="1" x14ac:dyDescent="0.2">
      <c r="B30" s="17"/>
      <c r="E30" s="18"/>
    </row>
    <row r="31" spans="2:5" ht="12.75" customHeight="1" x14ac:dyDescent="0.2">
      <c r="B31" s="17"/>
      <c r="E31" s="18"/>
    </row>
    <row r="32" spans="2:5" ht="12.75" customHeight="1" x14ac:dyDescent="0.2">
      <c r="B32" s="17"/>
      <c r="E32" s="18"/>
    </row>
    <row r="33" spans="2:5" ht="12.75" customHeight="1" x14ac:dyDescent="0.2">
      <c r="B33" s="17"/>
      <c r="E33" s="18"/>
    </row>
    <row r="34" spans="2:5" ht="12.75" customHeight="1" x14ac:dyDescent="0.2">
      <c r="B34" s="17"/>
      <c r="E34" s="18"/>
    </row>
    <row r="35" spans="2:5" ht="12.75" customHeight="1" x14ac:dyDescent="0.2">
      <c r="B35" s="17"/>
      <c r="E35" s="18"/>
    </row>
    <row r="36" spans="2:5" ht="12.75" customHeight="1" x14ac:dyDescent="0.2">
      <c r="B36" s="17"/>
      <c r="E36" s="18"/>
    </row>
    <row r="37" spans="2:5" ht="12.75" customHeight="1" x14ac:dyDescent="0.2">
      <c r="B37" s="17"/>
      <c r="E37" s="18"/>
    </row>
    <row r="38" spans="2:5" ht="12.75" customHeight="1" x14ac:dyDescent="0.2">
      <c r="B38" s="17"/>
      <c r="E38" s="18"/>
    </row>
    <row r="39" spans="2:5" ht="12.75" customHeight="1" x14ac:dyDescent="0.2">
      <c r="B39" s="17"/>
      <c r="E39" s="18"/>
    </row>
    <row r="40" spans="2:5" ht="12.75" customHeight="1" x14ac:dyDescent="0.2">
      <c r="B40" s="17"/>
      <c r="E40" s="18"/>
    </row>
    <row r="41" spans="2:5" ht="12.75" customHeight="1" x14ac:dyDescent="0.2">
      <c r="B41" s="17"/>
      <c r="E41" s="18"/>
    </row>
    <row r="42" spans="2:5" ht="12.75" customHeight="1" x14ac:dyDescent="0.2">
      <c r="B42" s="17"/>
      <c r="E42" s="18"/>
    </row>
    <row r="43" spans="2:5" ht="12.75" customHeight="1" x14ac:dyDescent="0.2">
      <c r="B43" s="17"/>
      <c r="E43" s="18"/>
    </row>
    <row r="44" spans="2:5" ht="12.75" customHeight="1" x14ac:dyDescent="0.2">
      <c r="B44" s="17"/>
      <c r="E44" s="18"/>
    </row>
    <row r="45" spans="2:5" ht="12.75" customHeight="1" x14ac:dyDescent="0.2">
      <c r="B45" s="17"/>
      <c r="E45" s="18"/>
    </row>
    <row r="46" spans="2:5" ht="12.75" customHeight="1" x14ac:dyDescent="0.2">
      <c r="B46" s="17"/>
      <c r="E46" s="18"/>
    </row>
    <row r="47" spans="2:5" ht="12.75" customHeight="1" x14ac:dyDescent="0.2">
      <c r="B47" s="17"/>
      <c r="E47" s="18"/>
    </row>
    <row r="48" spans="2:5" ht="12.75" customHeight="1" x14ac:dyDescent="0.2">
      <c r="B48" s="17"/>
      <c r="E48" s="18"/>
    </row>
    <row r="49" spans="2:5" ht="12.75" customHeight="1" x14ac:dyDescent="0.2">
      <c r="B49" s="17"/>
      <c r="E49" s="18"/>
    </row>
    <row r="50" spans="2:5" ht="12.75" customHeight="1" x14ac:dyDescent="0.2">
      <c r="B50" s="17"/>
      <c r="E50" s="18"/>
    </row>
    <row r="51" spans="2:5" ht="12.75" customHeight="1" x14ac:dyDescent="0.2">
      <c r="B51" s="17"/>
      <c r="E51" s="18"/>
    </row>
    <row r="52" spans="2:5" ht="12.75" customHeight="1" x14ac:dyDescent="0.2">
      <c r="B52" s="17"/>
      <c r="E52" s="18"/>
    </row>
    <row r="53" spans="2:5" ht="12.75" customHeight="1" x14ac:dyDescent="0.2">
      <c r="B53" s="17"/>
      <c r="E53" s="18"/>
    </row>
    <row r="54" spans="2:5" ht="12.75" customHeight="1" x14ac:dyDescent="0.2">
      <c r="B54" s="17"/>
      <c r="E54" s="18"/>
    </row>
    <row r="55" spans="2:5" ht="12.75" customHeight="1" x14ac:dyDescent="0.2">
      <c r="B55" s="17"/>
      <c r="E55" s="18"/>
    </row>
    <row r="56" spans="2:5" ht="12.75" customHeight="1" x14ac:dyDescent="0.2">
      <c r="B56" s="17"/>
      <c r="E56" s="18"/>
    </row>
    <row r="57" spans="2:5" ht="12.75" customHeight="1" x14ac:dyDescent="0.2">
      <c r="B57" s="17"/>
      <c r="E57" s="18"/>
    </row>
    <row r="58" spans="2:5" ht="12.75" customHeight="1" x14ac:dyDescent="0.2">
      <c r="B58" s="17"/>
      <c r="E58" s="18"/>
    </row>
    <row r="59" spans="2:5" ht="12.75" customHeight="1" x14ac:dyDescent="0.2">
      <c r="B59" s="17"/>
      <c r="E59" s="18"/>
    </row>
    <row r="60" spans="2:5" ht="12.75" customHeight="1" x14ac:dyDescent="0.2">
      <c r="B60" s="17"/>
      <c r="E60" s="18"/>
    </row>
    <row r="61" spans="2:5" ht="12.75" customHeight="1" x14ac:dyDescent="0.2">
      <c r="B61" s="17"/>
      <c r="E61" s="18"/>
    </row>
    <row r="62" spans="2:5" ht="12.75" customHeight="1" x14ac:dyDescent="0.2">
      <c r="B62" s="17"/>
      <c r="E62" s="18"/>
    </row>
    <row r="63" spans="2:5" ht="12.75" customHeight="1" x14ac:dyDescent="0.2">
      <c r="B63" s="17"/>
      <c r="E63" s="18"/>
    </row>
    <row r="64" spans="2:5" ht="12.75" customHeight="1" x14ac:dyDescent="0.2">
      <c r="B64" s="17"/>
      <c r="E64" s="18"/>
    </row>
    <row r="65" spans="2:5" ht="12.75" customHeight="1" x14ac:dyDescent="0.2">
      <c r="B65" s="17"/>
      <c r="E65" s="18"/>
    </row>
    <row r="66" spans="2:5" ht="12.75" customHeight="1" x14ac:dyDescent="0.2">
      <c r="B66" s="17"/>
      <c r="E66" s="18"/>
    </row>
    <row r="67" spans="2:5" ht="12.75" customHeight="1" x14ac:dyDescent="0.2">
      <c r="B67" s="17"/>
      <c r="E67" s="18"/>
    </row>
    <row r="68" spans="2:5" ht="12.75" customHeight="1" x14ac:dyDescent="0.2">
      <c r="B68" s="17"/>
      <c r="E68" s="18"/>
    </row>
    <row r="69" spans="2:5" ht="12.75" customHeight="1" x14ac:dyDescent="0.2">
      <c r="B69" s="17"/>
      <c r="E69" s="18"/>
    </row>
    <row r="70" spans="2:5" ht="12.75" customHeight="1" x14ac:dyDescent="0.2">
      <c r="B70" s="17"/>
      <c r="E70" s="18"/>
    </row>
    <row r="71" spans="2:5" ht="12.75" customHeight="1" x14ac:dyDescent="0.2">
      <c r="B71" s="17"/>
      <c r="E71" s="18"/>
    </row>
    <row r="72" spans="2:5" ht="12.75" customHeight="1" x14ac:dyDescent="0.2">
      <c r="B72" s="17"/>
      <c r="E72" s="18"/>
    </row>
    <row r="73" spans="2:5" ht="12.75" customHeight="1" x14ac:dyDescent="0.2">
      <c r="B73" s="17"/>
      <c r="E73" s="18"/>
    </row>
    <row r="74" spans="2:5" ht="12.75" customHeight="1" x14ac:dyDescent="0.2">
      <c r="B74" s="17"/>
      <c r="E74" s="18"/>
    </row>
    <row r="75" spans="2:5" ht="12.75" customHeight="1" x14ac:dyDescent="0.2">
      <c r="B75" s="17"/>
      <c r="E75" s="18"/>
    </row>
    <row r="76" spans="2:5" ht="12.75" customHeight="1" x14ac:dyDescent="0.2">
      <c r="B76" s="17"/>
      <c r="E76" s="18"/>
    </row>
    <row r="77" spans="2:5" ht="12.75" customHeight="1" x14ac:dyDescent="0.2">
      <c r="B77" s="17"/>
      <c r="E77" s="18"/>
    </row>
    <row r="78" spans="2:5" ht="12.75" customHeight="1" x14ac:dyDescent="0.2">
      <c r="B78" s="17"/>
      <c r="E78" s="18"/>
    </row>
    <row r="79" spans="2:5" ht="12.75" customHeight="1" x14ac:dyDescent="0.2">
      <c r="B79" s="17"/>
      <c r="E79" s="18"/>
    </row>
    <row r="80" spans="2:5" ht="12.75" customHeight="1" x14ac:dyDescent="0.2">
      <c r="B80" s="17"/>
      <c r="E80" s="18"/>
    </row>
    <row r="81" spans="2:5" ht="12.75" customHeight="1" x14ac:dyDescent="0.2">
      <c r="B81" s="17"/>
      <c r="E81" s="18"/>
    </row>
    <row r="82" spans="2:5" ht="12.75" customHeight="1" x14ac:dyDescent="0.2">
      <c r="B82" s="17"/>
      <c r="E82" s="18"/>
    </row>
    <row r="83" spans="2:5" ht="12.75" customHeight="1" x14ac:dyDescent="0.2">
      <c r="B83" s="17"/>
      <c r="E83" s="18"/>
    </row>
    <row r="84" spans="2:5" ht="12.75" customHeight="1" x14ac:dyDescent="0.2">
      <c r="E84" s="18"/>
    </row>
    <row r="85" spans="2:5" ht="12.75" customHeight="1" x14ac:dyDescent="0.2">
      <c r="E85" s="15"/>
    </row>
    <row r="86" spans="2:5" ht="12.75" customHeight="1" x14ac:dyDescent="0.2">
      <c r="D86" s="22"/>
      <c r="E86" s="18"/>
    </row>
    <row r="87" spans="2:5" ht="12.75" customHeight="1" x14ac:dyDescent="0.2">
      <c r="D87" s="22"/>
    </row>
    <row r="88" spans="2:5" ht="12.75" customHeight="1" x14ac:dyDescent="0.2">
      <c r="D88" s="22"/>
    </row>
    <row r="89" spans="2:5" ht="12.75" customHeight="1" x14ac:dyDescent="0.2">
      <c r="D89" s="22"/>
    </row>
    <row r="90" spans="2:5" ht="12.75" customHeight="1" x14ac:dyDescent="0.2">
      <c r="D90" s="22"/>
      <c r="E90" s="18"/>
    </row>
    <row r="91" spans="2:5" ht="12.75" customHeight="1" x14ac:dyDescent="0.2">
      <c r="D91" s="22"/>
      <c r="E91" s="18"/>
    </row>
    <row r="92" spans="2:5" ht="12.75" customHeight="1" x14ac:dyDescent="0.2">
      <c r="D92" s="22"/>
    </row>
    <row r="93" spans="2:5" ht="12.75" customHeight="1" x14ac:dyDescent="0.2">
      <c r="D93" s="22"/>
    </row>
    <row r="94" spans="2:5" ht="12.75" customHeight="1" x14ac:dyDescent="0.2">
      <c r="D94" s="22"/>
    </row>
    <row r="95" spans="2:5" ht="12.75" customHeight="1" x14ac:dyDescent="0.2">
      <c r="D95" s="22"/>
      <c r="E95" s="18"/>
    </row>
    <row r="96" spans="2:5" ht="12.75" customHeight="1" x14ac:dyDescent="0.2">
      <c r="D96" s="22"/>
    </row>
    <row r="97" spans="4:5" ht="12.75" customHeight="1" x14ac:dyDescent="0.2">
      <c r="D97" s="22"/>
    </row>
    <row r="98" spans="4:5" ht="12.75" customHeight="1" x14ac:dyDescent="0.2">
      <c r="D98" s="22"/>
      <c r="E98" s="18"/>
    </row>
    <row r="99" spans="4:5" ht="12.75" customHeight="1" x14ac:dyDescent="0.2">
      <c r="D99" s="22"/>
      <c r="E99" s="18"/>
    </row>
    <row r="100" spans="4:5" ht="12.75" customHeight="1" x14ac:dyDescent="0.2">
      <c r="D100" s="22"/>
    </row>
    <row r="101" spans="4:5" ht="12.75" customHeight="1" x14ac:dyDescent="0.2">
      <c r="D101" s="22"/>
      <c r="E101" s="18"/>
    </row>
    <row r="102" spans="4:5" ht="12.75" customHeight="1" x14ac:dyDescent="0.2">
      <c r="D102" s="22"/>
    </row>
    <row r="103" spans="4:5" ht="12.75" customHeight="1" x14ac:dyDescent="0.2">
      <c r="D103" s="22"/>
    </row>
    <row r="104" spans="4:5" ht="12.75" customHeight="1" x14ac:dyDescent="0.2">
      <c r="D104" s="22"/>
      <c r="E104" s="18"/>
    </row>
    <row r="105" spans="4:5" ht="12.75" customHeight="1" x14ac:dyDescent="0.2">
      <c r="D105" s="22"/>
    </row>
    <row r="106" spans="4:5" ht="12.75" customHeight="1" x14ac:dyDescent="0.2">
      <c r="D106" s="22"/>
    </row>
  </sheetData>
  <conditionalFormatting sqref="B1:B1048576">
    <cfRule type="duplicateValues" dxfId="13" priority="2"/>
  </conditionalFormatting>
  <conditionalFormatting sqref="D86:D10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7574-8BE5-4227-880D-C4FB2147F3D7}">
  <dimension ref="A1:K97"/>
  <sheetViews>
    <sheetView workbookViewId="0">
      <selection sqref="A1:XFD1048576"/>
    </sheetView>
  </sheetViews>
  <sheetFormatPr defaultRowHeight="12.75" x14ac:dyDescent="0.2"/>
  <cols>
    <col min="1" max="1" width="9.140625" style="16"/>
    <col min="2" max="2" width="5.140625" style="16" customWidth="1"/>
    <col min="3" max="3" width="5.140625" style="18" customWidth="1"/>
    <col min="4" max="4" width="4.85546875" style="19" customWidth="1"/>
    <col min="5" max="5" width="9.140625" style="16"/>
    <col min="6" max="6" width="18.28515625" style="20" customWidth="1"/>
    <col min="7" max="7" width="9.140625" style="20"/>
    <col min="8" max="11" width="9.140625" style="16"/>
    <col min="12" max="12" width="5.7109375" style="16" customWidth="1"/>
    <col min="13" max="13" width="13.140625" style="16" customWidth="1"/>
    <col min="14" max="16384" width="9.140625" style="16"/>
  </cols>
  <sheetData>
    <row r="1" spans="1:11" s="12" customFormat="1" ht="12.75" customHeight="1" x14ac:dyDescent="0.2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5" t="s">
        <v>5</v>
      </c>
      <c r="G1" s="15" t="s">
        <v>6</v>
      </c>
    </row>
    <row r="2" spans="1:11" ht="12.75" customHeight="1" x14ac:dyDescent="0.2">
      <c r="A2" s="16">
        <v>1</v>
      </c>
      <c r="B2" s="17">
        <v>295</v>
      </c>
      <c r="C2" s="18">
        <v>21</v>
      </c>
      <c r="D2" s="19">
        <v>15</v>
      </c>
      <c r="E2" s="18" t="s">
        <v>220</v>
      </c>
      <c r="F2" s="20" t="s">
        <v>221</v>
      </c>
      <c r="G2" s="20" t="s">
        <v>12</v>
      </c>
      <c r="K2" s="18"/>
    </row>
    <row r="3" spans="1:11" ht="12.75" customHeight="1" x14ac:dyDescent="0.2">
      <c r="A3" s="16">
        <v>2</v>
      </c>
      <c r="B3" s="17">
        <v>297</v>
      </c>
      <c r="C3" s="18">
        <v>21</v>
      </c>
      <c r="D3" s="19">
        <v>50</v>
      </c>
      <c r="E3" s="18" t="s">
        <v>222</v>
      </c>
      <c r="F3" s="20" t="s">
        <v>223</v>
      </c>
      <c r="G3" s="20" t="s">
        <v>203</v>
      </c>
      <c r="K3" s="18"/>
    </row>
    <row r="4" spans="1:11" ht="12.75" customHeight="1" x14ac:dyDescent="0.2">
      <c r="A4" s="16">
        <v>3</v>
      </c>
      <c r="B4" s="17">
        <v>296</v>
      </c>
      <c r="C4" s="18">
        <v>22</v>
      </c>
      <c r="D4" s="19">
        <v>26</v>
      </c>
      <c r="E4" s="18" t="s">
        <v>224</v>
      </c>
      <c r="F4" s="20" t="s">
        <v>225</v>
      </c>
      <c r="G4" s="20" t="s">
        <v>203</v>
      </c>
      <c r="H4" s="24"/>
    </row>
    <row r="5" spans="1:11" ht="12.75" customHeight="1" x14ac:dyDescent="0.2">
      <c r="A5" s="16">
        <v>4</v>
      </c>
      <c r="B5" s="17">
        <v>303</v>
      </c>
      <c r="C5" s="18">
        <v>23</v>
      </c>
      <c r="D5" s="19">
        <v>4</v>
      </c>
      <c r="E5" s="18" t="s">
        <v>62</v>
      </c>
      <c r="F5" s="20" t="s">
        <v>226</v>
      </c>
      <c r="G5" s="20" t="s">
        <v>31</v>
      </c>
    </row>
    <row r="6" spans="1:11" ht="12.75" customHeight="1" x14ac:dyDescent="0.2">
      <c r="A6" s="16">
        <v>5</v>
      </c>
      <c r="B6" s="17">
        <v>302</v>
      </c>
      <c r="C6" s="18">
        <v>23</v>
      </c>
      <c r="D6" s="19">
        <v>24</v>
      </c>
      <c r="E6" s="18" t="s">
        <v>64</v>
      </c>
      <c r="F6" s="20" t="s">
        <v>227</v>
      </c>
      <c r="G6" s="20" t="s">
        <v>31</v>
      </c>
    </row>
    <row r="7" spans="1:11" ht="12.75" customHeight="1" x14ac:dyDescent="0.2">
      <c r="A7" s="16">
        <v>6</v>
      </c>
      <c r="B7" s="17">
        <v>298</v>
      </c>
      <c r="C7" s="18">
        <v>24</v>
      </c>
      <c r="D7" s="19">
        <v>12</v>
      </c>
      <c r="E7" s="18" t="s">
        <v>194</v>
      </c>
      <c r="F7" s="20" t="s">
        <v>228</v>
      </c>
      <c r="G7" s="20" t="s">
        <v>24</v>
      </c>
    </row>
    <row r="8" spans="1:11" ht="12.75" customHeight="1" x14ac:dyDescent="0.2">
      <c r="A8" s="16">
        <v>7</v>
      </c>
      <c r="B8" s="17">
        <v>299</v>
      </c>
      <c r="C8" s="18">
        <v>24</v>
      </c>
      <c r="D8" s="19">
        <v>54</v>
      </c>
      <c r="E8" s="18" t="s">
        <v>229</v>
      </c>
      <c r="F8" s="20" t="s">
        <v>230</v>
      </c>
      <c r="G8" s="20" t="s">
        <v>24</v>
      </c>
    </row>
    <row r="9" spans="1:11" ht="12.75" customHeight="1" x14ac:dyDescent="0.2">
      <c r="A9" s="16">
        <v>8</v>
      </c>
      <c r="B9" s="17">
        <v>300</v>
      </c>
      <c r="C9" s="18">
        <v>25</v>
      </c>
      <c r="D9" s="19">
        <v>24</v>
      </c>
      <c r="E9" s="18" t="s">
        <v>231</v>
      </c>
      <c r="F9" s="20" t="s">
        <v>232</v>
      </c>
      <c r="G9" s="20" t="s">
        <v>18</v>
      </c>
    </row>
    <row r="10" spans="1:11" ht="12.75" customHeight="1" x14ac:dyDescent="0.2">
      <c r="B10" s="17"/>
      <c r="E10" s="18"/>
    </row>
    <row r="11" spans="1:11" ht="12.75" customHeight="1" x14ac:dyDescent="0.2">
      <c r="B11" s="17"/>
      <c r="E11" s="15" t="s">
        <v>218</v>
      </c>
    </row>
    <row r="12" spans="1:11" ht="12.75" customHeight="1" x14ac:dyDescent="0.2">
      <c r="B12" s="17"/>
      <c r="D12" s="22"/>
      <c r="E12" s="18" t="s">
        <v>219</v>
      </c>
    </row>
    <row r="13" spans="1:11" ht="12.75" customHeight="1" x14ac:dyDescent="0.2">
      <c r="B13" s="17"/>
      <c r="E13" s="18"/>
    </row>
    <row r="14" spans="1:11" ht="12.75" customHeight="1" x14ac:dyDescent="0.2">
      <c r="B14" s="17"/>
      <c r="E14" s="18"/>
    </row>
    <row r="15" spans="1:11" ht="12.75" customHeight="1" x14ac:dyDescent="0.2">
      <c r="B15" s="17"/>
      <c r="E15" s="18"/>
    </row>
    <row r="16" spans="1:11" ht="12.75" customHeight="1" x14ac:dyDescent="0.2">
      <c r="B16" s="17"/>
      <c r="E16" s="18"/>
    </row>
    <row r="17" spans="2:5" ht="12.75" customHeight="1" x14ac:dyDescent="0.2">
      <c r="B17" s="17"/>
      <c r="E17" s="18"/>
    </row>
    <row r="18" spans="2:5" ht="12.75" customHeight="1" x14ac:dyDescent="0.2">
      <c r="B18" s="17"/>
      <c r="E18" s="18"/>
    </row>
    <row r="19" spans="2:5" ht="12.75" customHeight="1" x14ac:dyDescent="0.2">
      <c r="B19" s="17"/>
      <c r="E19" s="18"/>
    </row>
    <row r="20" spans="2:5" ht="12.75" customHeight="1" x14ac:dyDescent="0.2">
      <c r="B20" s="17"/>
      <c r="E20" s="18"/>
    </row>
    <row r="21" spans="2:5" ht="12.75" customHeight="1" x14ac:dyDescent="0.2">
      <c r="B21" s="17"/>
      <c r="E21" s="18"/>
    </row>
    <row r="22" spans="2:5" ht="12.75" customHeight="1" x14ac:dyDescent="0.2">
      <c r="B22" s="17"/>
      <c r="E22" s="18"/>
    </row>
    <row r="23" spans="2:5" ht="12.75" customHeight="1" x14ac:dyDescent="0.2">
      <c r="B23" s="17"/>
      <c r="E23" s="18"/>
    </row>
    <row r="24" spans="2:5" ht="12.75" customHeight="1" x14ac:dyDescent="0.2">
      <c r="B24" s="17"/>
      <c r="E24" s="18"/>
    </row>
    <row r="25" spans="2:5" ht="12.75" customHeight="1" x14ac:dyDescent="0.2">
      <c r="B25" s="17"/>
      <c r="E25" s="18"/>
    </row>
    <row r="26" spans="2:5" ht="12.75" customHeight="1" x14ac:dyDescent="0.2">
      <c r="B26" s="17"/>
      <c r="E26" s="18"/>
    </row>
    <row r="27" spans="2:5" ht="12.75" customHeight="1" x14ac:dyDescent="0.2">
      <c r="B27" s="17"/>
      <c r="E27" s="18"/>
    </row>
    <row r="28" spans="2:5" ht="12.75" customHeight="1" x14ac:dyDescent="0.2">
      <c r="B28" s="17"/>
      <c r="E28" s="18"/>
    </row>
    <row r="29" spans="2:5" ht="12.75" customHeight="1" x14ac:dyDescent="0.2">
      <c r="B29" s="17"/>
      <c r="E29" s="18"/>
    </row>
    <row r="30" spans="2:5" ht="12.75" customHeight="1" x14ac:dyDescent="0.2">
      <c r="B30" s="17"/>
      <c r="E30" s="18"/>
    </row>
    <row r="31" spans="2:5" ht="12.75" customHeight="1" x14ac:dyDescent="0.2">
      <c r="B31" s="17"/>
      <c r="E31" s="18"/>
    </row>
    <row r="32" spans="2:5" ht="12.75" customHeight="1" x14ac:dyDescent="0.2">
      <c r="B32" s="17"/>
      <c r="E32" s="18"/>
    </row>
    <row r="33" spans="2:5" ht="12.75" customHeight="1" x14ac:dyDescent="0.2">
      <c r="B33" s="17"/>
      <c r="E33" s="18"/>
    </row>
    <row r="34" spans="2:5" ht="12.75" customHeight="1" x14ac:dyDescent="0.2">
      <c r="B34" s="17"/>
      <c r="E34" s="18"/>
    </row>
    <row r="35" spans="2:5" ht="12.75" customHeight="1" x14ac:dyDescent="0.2">
      <c r="B35" s="17"/>
      <c r="E35" s="18"/>
    </row>
    <row r="36" spans="2:5" ht="12.75" customHeight="1" x14ac:dyDescent="0.2">
      <c r="B36" s="17"/>
      <c r="E36" s="18"/>
    </row>
    <row r="37" spans="2:5" ht="12.75" customHeight="1" x14ac:dyDescent="0.2">
      <c r="B37" s="17"/>
      <c r="E37" s="18"/>
    </row>
    <row r="38" spans="2:5" ht="12.75" customHeight="1" x14ac:dyDescent="0.2">
      <c r="B38" s="17"/>
      <c r="E38" s="18"/>
    </row>
    <row r="39" spans="2:5" ht="12.75" customHeight="1" x14ac:dyDescent="0.2">
      <c r="B39" s="17"/>
      <c r="E39" s="18"/>
    </row>
    <row r="40" spans="2:5" ht="12.75" customHeight="1" x14ac:dyDescent="0.2">
      <c r="B40" s="17"/>
      <c r="E40" s="18"/>
    </row>
    <row r="41" spans="2:5" ht="12.75" customHeight="1" x14ac:dyDescent="0.2">
      <c r="B41" s="17"/>
      <c r="E41" s="18"/>
    </row>
    <row r="42" spans="2:5" ht="12.75" customHeight="1" x14ac:dyDescent="0.2">
      <c r="B42" s="17"/>
      <c r="E42" s="18"/>
    </row>
    <row r="43" spans="2:5" ht="12.75" customHeight="1" x14ac:dyDescent="0.2">
      <c r="B43" s="17"/>
      <c r="E43" s="18"/>
    </row>
    <row r="44" spans="2:5" ht="12.75" customHeight="1" x14ac:dyDescent="0.2">
      <c r="B44" s="17"/>
      <c r="E44" s="18"/>
    </row>
    <row r="45" spans="2:5" ht="12.75" customHeight="1" x14ac:dyDescent="0.2">
      <c r="B45" s="17"/>
      <c r="E45" s="18"/>
    </row>
    <row r="46" spans="2:5" ht="12.75" customHeight="1" x14ac:dyDescent="0.2">
      <c r="B46" s="17"/>
      <c r="E46" s="18"/>
    </row>
    <row r="47" spans="2:5" ht="12.75" customHeight="1" x14ac:dyDescent="0.2">
      <c r="B47" s="17"/>
      <c r="E47" s="18"/>
    </row>
    <row r="48" spans="2:5" ht="12.75" customHeight="1" x14ac:dyDescent="0.2">
      <c r="B48" s="17"/>
      <c r="E48" s="18"/>
    </row>
    <row r="49" spans="2:5" ht="12.75" customHeight="1" x14ac:dyDescent="0.2">
      <c r="B49" s="17"/>
      <c r="E49" s="18"/>
    </row>
    <row r="50" spans="2:5" ht="12.75" customHeight="1" x14ac:dyDescent="0.2">
      <c r="B50" s="17"/>
      <c r="E50" s="18"/>
    </row>
    <row r="51" spans="2:5" ht="12.75" customHeight="1" x14ac:dyDescent="0.2">
      <c r="B51" s="17"/>
      <c r="E51" s="18"/>
    </row>
    <row r="52" spans="2:5" ht="12.75" customHeight="1" x14ac:dyDescent="0.2">
      <c r="B52" s="17"/>
      <c r="E52" s="18"/>
    </row>
    <row r="53" spans="2:5" ht="12.75" customHeight="1" x14ac:dyDescent="0.2">
      <c r="B53" s="17"/>
      <c r="E53" s="18"/>
    </row>
    <row r="54" spans="2:5" ht="12.75" customHeight="1" x14ac:dyDescent="0.2">
      <c r="B54" s="17"/>
      <c r="E54" s="18"/>
    </row>
    <row r="55" spans="2:5" ht="12.75" customHeight="1" x14ac:dyDescent="0.2">
      <c r="B55" s="17"/>
      <c r="E55" s="18"/>
    </row>
    <row r="56" spans="2:5" ht="12.75" customHeight="1" x14ac:dyDescent="0.2">
      <c r="B56" s="17"/>
      <c r="E56" s="18"/>
    </row>
    <row r="57" spans="2:5" ht="12.75" customHeight="1" x14ac:dyDescent="0.2">
      <c r="B57" s="17"/>
      <c r="E57" s="18"/>
    </row>
    <row r="58" spans="2:5" ht="12.75" customHeight="1" x14ac:dyDescent="0.2">
      <c r="B58" s="17"/>
      <c r="E58" s="18"/>
    </row>
    <row r="59" spans="2:5" ht="12.75" customHeight="1" x14ac:dyDescent="0.2">
      <c r="D59" s="22"/>
      <c r="E59" s="18"/>
    </row>
    <row r="60" spans="2:5" ht="12.75" customHeight="1" x14ac:dyDescent="0.2">
      <c r="D60" s="22"/>
      <c r="E60" s="15"/>
    </row>
    <row r="61" spans="2:5" ht="12.75" customHeight="1" x14ac:dyDescent="0.2">
      <c r="D61" s="22"/>
      <c r="E61" s="18"/>
    </row>
    <row r="62" spans="2:5" ht="12.75" customHeight="1" x14ac:dyDescent="0.2">
      <c r="D62" s="22"/>
      <c r="E62" s="18"/>
    </row>
    <row r="63" spans="2:5" ht="12.75" customHeight="1" x14ac:dyDescent="0.2">
      <c r="D63" s="22"/>
      <c r="E63" s="18"/>
    </row>
    <row r="64" spans="2:5" ht="12.75" customHeight="1" x14ac:dyDescent="0.2">
      <c r="D64" s="22"/>
      <c r="E64" s="18"/>
    </row>
    <row r="65" spans="4:5" ht="12.75" customHeight="1" x14ac:dyDescent="0.2">
      <c r="D65" s="22"/>
      <c r="E65" s="18"/>
    </row>
    <row r="66" spans="4:5" ht="12.75" customHeight="1" x14ac:dyDescent="0.2">
      <c r="D66" s="22"/>
      <c r="E66" s="18"/>
    </row>
    <row r="67" spans="4:5" ht="12.75" customHeight="1" x14ac:dyDescent="0.2">
      <c r="D67" s="22"/>
      <c r="E67" s="18"/>
    </row>
    <row r="68" spans="4:5" ht="12.75" customHeight="1" x14ac:dyDescent="0.2">
      <c r="D68" s="22"/>
      <c r="E68" s="18"/>
    </row>
    <row r="69" spans="4:5" ht="12.75" customHeight="1" x14ac:dyDescent="0.2">
      <c r="D69" s="22"/>
      <c r="E69" s="18"/>
    </row>
    <row r="70" spans="4:5" ht="12.75" customHeight="1" x14ac:dyDescent="0.2">
      <c r="D70" s="22"/>
      <c r="E70" s="18"/>
    </row>
    <row r="71" spans="4:5" ht="12.75" customHeight="1" x14ac:dyDescent="0.2">
      <c r="D71" s="22"/>
      <c r="E71" s="18"/>
    </row>
    <row r="72" spans="4:5" ht="12.75" customHeight="1" x14ac:dyDescent="0.2">
      <c r="D72" s="22"/>
      <c r="E72" s="18"/>
    </row>
    <row r="73" spans="4:5" ht="12.75" customHeight="1" x14ac:dyDescent="0.2">
      <c r="E73" s="18"/>
    </row>
    <row r="74" spans="4:5" ht="12.75" customHeight="1" x14ac:dyDescent="0.2">
      <c r="E74" s="18"/>
    </row>
    <row r="75" spans="4:5" ht="12.75" customHeight="1" x14ac:dyDescent="0.2">
      <c r="E75" s="18"/>
    </row>
    <row r="76" spans="4:5" ht="12.75" customHeight="1" x14ac:dyDescent="0.2">
      <c r="E76" s="18"/>
    </row>
    <row r="77" spans="4:5" ht="12.75" customHeight="1" x14ac:dyDescent="0.2">
      <c r="E77" s="18"/>
    </row>
    <row r="78" spans="4:5" ht="12.75" customHeight="1" x14ac:dyDescent="0.2">
      <c r="E78" s="18"/>
    </row>
    <row r="79" spans="4:5" ht="12.75" customHeight="1" x14ac:dyDescent="0.2">
      <c r="E79" s="18"/>
    </row>
    <row r="80" spans="4:5" ht="12.75" customHeight="1" x14ac:dyDescent="0.2">
      <c r="E80" s="18"/>
    </row>
    <row r="81" spans="5:5" ht="12.75" customHeight="1" x14ac:dyDescent="0.2">
      <c r="E81" s="18"/>
    </row>
    <row r="82" spans="5:5" ht="12.75" customHeight="1" x14ac:dyDescent="0.2">
      <c r="E82" s="18"/>
    </row>
    <row r="83" spans="5:5" ht="12.75" customHeight="1" x14ac:dyDescent="0.2">
      <c r="E83" s="18"/>
    </row>
    <row r="84" spans="5:5" ht="12.75" customHeight="1" x14ac:dyDescent="0.2">
      <c r="E84" s="18"/>
    </row>
    <row r="85" spans="5:5" ht="12.75" customHeight="1" x14ac:dyDescent="0.2">
      <c r="E85" s="18"/>
    </row>
    <row r="86" spans="5:5" ht="12.75" customHeight="1" x14ac:dyDescent="0.2">
      <c r="E86" s="18"/>
    </row>
    <row r="87" spans="5:5" ht="12.75" customHeight="1" x14ac:dyDescent="0.2">
      <c r="E87" s="18"/>
    </row>
    <row r="88" spans="5:5" ht="12.75" customHeight="1" x14ac:dyDescent="0.2">
      <c r="E88" s="18"/>
    </row>
    <row r="89" spans="5:5" ht="12.75" customHeight="1" x14ac:dyDescent="0.2">
      <c r="E89" s="18"/>
    </row>
    <row r="90" spans="5:5" ht="12.75" customHeight="1" x14ac:dyDescent="0.2">
      <c r="E90" s="18"/>
    </row>
    <row r="91" spans="5:5" ht="12.75" customHeight="1" x14ac:dyDescent="0.2">
      <c r="E91" s="18"/>
    </row>
    <row r="92" spans="5:5" ht="12.75" customHeight="1" x14ac:dyDescent="0.2">
      <c r="E92" s="18"/>
    </row>
    <row r="93" spans="5:5" ht="12.75" customHeight="1" x14ac:dyDescent="0.2">
      <c r="E93" s="18"/>
    </row>
    <row r="94" spans="5:5" ht="12.75" customHeight="1" x14ac:dyDescent="0.2">
      <c r="E94" s="18"/>
    </row>
    <row r="95" spans="5:5" ht="12.75" customHeight="1" x14ac:dyDescent="0.2">
      <c r="E95" s="18"/>
    </row>
    <row r="96" spans="5:5" ht="12.75" customHeight="1" x14ac:dyDescent="0.2">
      <c r="E96" s="18"/>
    </row>
    <row r="97" spans="5:5" ht="12.75" customHeight="1" x14ac:dyDescent="0.2">
      <c r="E97" s="18"/>
    </row>
  </sheetData>
  <conditionalFormatting sqref="B1:B1048576">
    <cfRule type="duplicateValues" dxfId="11" priority="4"/>
  </conditionalFormatting>
  <conditionalFormatting sqref="F98:G1048576 F1:G1">
    <cfRule type="containsText" dxfId="10" priority="3" operator="containsText" text="#N?">
      <formula>NOT(ISERROR(SEARCH("#N?",F1)))</formula>
    </cfRule>
  </conditionalFormatting>
  <conditionalFormatting sqref="E1:E1048576 F2:G97">
    <cfRule type="cellIs" priority="2" operator="equal">
      <formula>#N/A</formula>
    </cfRule>
  </conditionalFormatting>
  <conditionalFormatting sqref="D61:D72">
    <cfRule type="duplicateValues" dxfId="9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8F59-EB77-488A-8784-355B4CEB8671}">
  <dimension ref="A1:O125"/>
  <sheetViews>
    <sheetView workbookViewId="0">
      <selection sqref="A1:XFD1048576"/>
    </sheetView>
  </sheetViews>
  <sheetFormatPr defaultRowHeight="15" x14ac:dyDescent="0.25"/>
  <cols>
    <col min="1" max="1" width="9.140625" style="5"/>
    <col min="2" max="2" width="5.140625" style="5" customWidth="1"/>
    <col min="3" max="3" width="5.140625" style="7" customWidth="1"/>
    <col min="4" max="4" width="5.5703125" style="8" customWidth="1"/>
    <col min="5" max="5" width="21.28515625" style="5" customWidth="1"/>
    <col min="6" max="6" width="18.28515625" style="9" customWidth="1"/>
    <col min="7" max="7" width="11.28515625" style="9" customWidth="1"/>
    <col min="8" max="14" width="9.140625" style="5"/>
    <col min="15" max="15" width="12.28515625" style="5" customWidth="1"/>
    <col min="16" max="16384" width="9.140625" style="5"/>
  </cols>
  <sheetData>
    <row r="1" spans="1:9" s="1" customFormat="1" ht="12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25">
        <v>569</v>
      </c>
      <c r="C2" s="7">
        <v>28</v>
      </c>
      <c r="D2" s="8">
        <v>4</v>
      </c>
      <c r="E2" s="7" t="s">
        <v>261</v>
      </c>
      <c r="F2" s="9" t="s">
        <v>262</v>
      </c>
      <c r="G2" s="9" t="s">
        <v>12</v>
      </c>
      <c r="H2" s="9"/>
      <c r="I2" s="16"/>
    </row>
    <row r="3" spans="1:9" ht="12.75" customHeight="1" x14ac:dyDescent="0.25">
      <c r="A3" s="7">
        <v>2</v>
      </c>
      <c r="B3" s="25">
        <v>570</v>
      </c>
      <c r="C3" s="7">
        <v>28</v>
      </c>
      <c r="D3" s="8">
        <v>15</v>
      </c>
      <c r="E3" s="7" t="s">
        <v>109</v>
      </c>
      <c r="F3" s="9" t="s">
        <v>263</v>
      </c>
      <c r="G3" s="9" t="s">
        <v>12</v>
      </c>
      <c r="H3" s="9"/>
      <c r="I3" s="16"/>
    </row>
    <row r="4" spans="1:9" ht="12.75" customHeight="1" x14ac:dyDescent="0.25">
      <c r="A4" s="5">
        <v>3</v>
      </c>
      <c r="B4" s="25">
        <v>532</v>
      </c>
      <c r="C4" s="7">
        <v>30</v>
      </c>
      <c r="D4" s="8">
        <v>6</v>
      </c>
      <c r="E4" s="7" t="s">
        <v>264</v>
      </c>
      <c r="F4" s="9" t="s">
        <v>265</v>
      </c>
      <c r="G4" s="9" t="s">
        <v>266</v>
      </c>
      <c r="H4" s="9"/>
      <c r="I4" s="16"/>
    </row>
    <row r="5" spans="1:9" ht="12.75" customHeight="1" x14ac:dyDescent="0.25">
      <c r="A5" s="5">
        <v>4</v>
      </c>
      <c r="B5" s="25">
        <v>605</v>
      </c>
      <c r="C5" s="7">
        <v>31</v>
      </c>
      <c r="D5" s="8">
        <v>24</v>
      </c>
      <c r="E5" s="7" t="s">
        <v>69</v>
      </c>
      <c r="F5" s="9" t="s">
        <v>267</v>
      </c>
      <c r="G5" s="9" t="s">
        <v>24</v>
      </c>
      <c r="H5" s="9"/>
      <c r="I5" s="16"/>
    </row>
    <row r="6" spans="1:9" ht="12.75" customHeight="1" x14ac:dyDescent="0.25">
      <c r="A6" s="5">
        <v>5</v>
      </c>
      <c r="B6" s="25">
        <v>539</v>
      </c>
      <c r="C6" s="7">
        <v>31</v>
      </c>
      <c r="D6" s="8">
        <v>58</v>
      </c>
      <c r="E6" s="7" t="s">
        <v>268</v>
      </c>
      <c r="F6" s="9" t="s">
        <v>269</v>
      </c>
      <c r="G6" s="9" t="s">
        <v>96</v>
      </c>
      <c r="H6" s="9"/>
      <c r="I6" s="16"/>
    </row>
    <row r="7" spans="1:9" ht="12.75" customHeight="1" x14ac:dyDescent="0.25">
      <c r="A7" s="5">
        <v>6</v>
      </c>
      <c r="B7" s="25">
        <v>557</v>
      </c>
      <c r="C7" s="7">
        <v>32</v>
      </c>
      <c r="D7" s="8">
        <v>2</v>
      </c>
      <c r="E7" s="7" t="s">
        <v>120</v>
      </c>
      <c r="F7" s="9" t="s">
        <v>270</v>
      </c>
      <c r="G7" s="9" t="s">
        <v>271</v>
      </c>
      <c r="H7" s="9"/>
      <c r="I7" s="16"/>
    </row>
    <row r="8" spans="1:9" ht="12.75" customHeight="1" x14ac:dyDescent="0.25">
      <c r="A8" s="5">
        <v>7</v>
      </c>
      <c r="B8" s="25">
        <v>535</v>
      </c>
      <c r="C8" s="7">
        <v>32</v>
      </c>
      <c r="D8" s="8">
        <v>27</v>
      </c>
      <c r="E8" s="7" t="s">
        <v>272</v>
      </c>
      <c r="F8" s="9" t="s">
        <v>273</v>
      </c>
      <c r="G8" s="9" t="s">
        <v>96</v>
      </c>
      <c r="H8" s="9"/>
      <c r="I8" s="16"/>
    </row>
    <row r="9" spans="1:9" ht="12.75" customHeight="1" x14ac:dyDescent="0.25">
      <c r="A9" s="5">
        <v>8</v>
      </c>
      <c r="B9" s="25">
        <v>640</v>
      </c>
      <c r="C9" s="7">
        <v>32</v>
      </c>
      <c r="D9" s="8">
        <v>35</v>
      </c>
      <c r="E9" s="7" t="s">
        <v>274</v>
      </c>
      <c r="F9" s="9" t="s">
        <v>275</v>
      </c>
      <c r="G9" s="9" t="s">
        <v>276</v>
      </c>
      <c r="H9" s="9"/>
      <c r="I9" s="16"/>
    </row>
    <row r="10" spans="1:9" ht="12.75" customHeight="1" x14ac:dyDescent="0.25">
      <c r="A10" s="5">
        <v>9</v>
      </c>
      <c r="B10" s="25">
        <v>592</v>
      </c>
      <c r="C10" s="7">
        <v>32</v>
      </c>
      <c r="D10" s="8">
        <v>40</v>
      </c>
      <c r="E10" s="7" t="s">
        <v>69</v>
      </c>
      <c r="F10" s="9" t="s">
        <v>277</v>
      </c>
      <c r="G10" s="9" t="s">
        <v>24</v>
      </c>
      <c r="H10" s="9"/>
      <c r="I10" s="16"/>
    </row>
    <row r="11" spans="1:9" ht="12.75" customHeight="1" x14ac:dyDescent="0.25">
      <c r="A11" s="5">
        <v>10</v>
      </c>
      <c r="B11" s="25">
        <v>528</v>
      </c>
      <c r="C11" s="7">
        <v>32</v>
      </c>
      <c r="D11" s="8">
        <v>48</v>
      </c>
      <c r="E11" s="7" t="s">
        <v>278</v>
      </c>
      <c r="F11" s="9" t="s">
        <v>279</v>
      </c>
      <c r="G11" s="9" t="s">
        <v>10</v>
      </c>
      <c r="H11" s="9"/>
      <c r="I11" s="16"/>
    </row>
    <row r="12" spans="1:9" ht="12.75" customHeight="1" x14ac:dyDescent="0.25">
      <c r="A12" s="5">
        <v>11</v>
      </c>
      <c r="B12" s="25">
        <v>524</v>
      </c>
      <c r="C12" s="7">
        <v>32</v>
      </c>
      <c r="D12" s="8">
        <v>52</v>
      </c>
      <c r="E12" s="7" t="s">
        <v>280</v>
      </c>
      <c r="F12" s="9" t="s">
        <v>281</v>
      </c>
      <c r="G12" s="9" t="s">
        <v>10</v>
      </c>
      <c r="H12" s="9"/>
      <c r="I12" s="16"/>
    </row>
    <row r="13" spans="1:9" ht="12.75" customHeight="1" x14ac:dyDescent="0.25">
      <c r="A13" s="5">
        <v>12</v>
      </c>
      <c r="B13" s="25">
        <v>571</v>
      </c>
      <c r="C13" s="7">
        <v>32</v>
      </c>
      <c r="D13" s="8">
        <v>56</v>
      </c>
      <c r="E13" s="7" t="s">
        <v>282</v>
      </c>
      <c r="F13" s="9" t="s">
        <v>283</v>
      </c>
      <c r="G13" s="9" t="s">
        <v>12</v>
      </c>
      <c r="H13" s="9"/>
      <c r="I13" s="16"/>
    </row>
    <row r="14" spans="1:9" ht="12.75" customHeight="1" x14ac:dyDescent="0.25">
      <c r="A14" s="5">
        <v>13</v>
      </c>
      <c r="B14" s="25">
        <v>580</v>
      </c>
      <c r="C14" s="7">
        <v>33</v>
      </c>
      <c r="D14" s="8">
        <v>16</v>
      </c>
      <c r="E14" s="7" t="s">
        <v>284</v>
      </c>
      <c r="F14" s="9" t="s">
        <v>285</v>
      </c>
      <c r="G14" s="9" t="s">
        <v>203</v>
      </c>
      <c r="H14" s="9"/>
      <c r="I14" s="16"/>
    </row>
    <row r="15" spans="1:9" ht="12.75" customHeight="1" x14ac:dyDescent="0.25">
      <c r="A15" s="5">
        <v>14</v>
      </c>
      <c r="B15" s="25">
        <v>556</v>
      </c>
      <c r="C15" s="7">
        <v>33</v>
      </c>
      <c r="D15" s="8">
        <v>32</v>
      </c>
      <c r="E15" s="7" t="s">
        <v>286</v>
      </c>
      <c r="F15" s="9" t="s">
        <v>287</v>
      </c>
      <c r="G15" s="9" t="s">
        <v>288</v>
      </c>
      <c r="H15" s="9"/>
      <c r="I15" s="16"/>
    </row>
    <row r="16" spans="1:9" ht="12.75" customHeight="1" x14ac:dyDescent="0.25">
      <c r="A16" s="5">
        <v>15</v>
      </c>
      <c r="B16" s="25">
        <v>552</v>
      </c>
      <c r="C16" s="7">
        <v>33</v>
      </c>
      <c r="D16" s="8">
        <v>34</v>
      </c>
      <c r="E16" s="7" t="s">
        <v>272</v>
      </c>
      <c r="F16" s="9" t="s">
        <v>289</v>
      </c>
      <c r="G16" s="9" t="s">
        <v>288</v>
      </c>
      <c r="H16" s="9"/>
      <c r="I16" s="16"/>
    </row>
    <row r="17" spans="1:9" ht="12.75" customHeight="1" x14ac:dyDescent="0.25">
      <c r="A17" s="5">
        <v>16</v>
      </c>
      <c r="B17" s="25">
        <v>564</v>
      </c>
      <c r="C17" s="7">
        <v>33</v>
      </c>
      <c r="D17" s="8">
        <v>41</v>
      </c>
      <c r="E17" s="7" t="s">
        <v>62</v>
      </c>
      <c r="F17" s="9" t="s">
        <v>290</v>
      </c>
      <c r="G17" s="9" t="s">
        <v>240</v>
      </c>
      <c r="H17" s="9"/>
      <c r="I17" s="16"/>
    </row>
    <row r="18" spans="1:9" ht="12.75" customHeight="1" x14ac:dyDescent="0.25">
      <c r="A18" s="5">
        <v>17</v>
      </c>
      <c r="B18" s="25">
        <v>601</v>
      </c>
      <c r="C18" s="7">
        <v>33</v>
      </c>
      <c r="D18" s="8">
        <v>43</v>
      </c>
      <c r="E18" s="7" t="s">
        <v>291</v>
      </c>
      <c r="F18" s="9" t="s">
        <v>292</v>
      </c>
      <c r="G18" s="9" t="s">
        <v>24</v>
      </c>
      <c r="H18" s="9"/>
      <c r="I18" s="16"/>
    </row>
    <row r="19" spans="1:9" ht="12.75" customHeight="1" x14ac:dyDescent="0.25">
      <c r="A19" s="5">
        <v>18</v>
      </c>
      <c r="B19" s="25">
        <v>533</v>
      </c>
      <c r="C19" s="7">
        <v>34</v>
      </c>
      <c r="D19" s="8">
        <v>7</v>
      </c>
      <c r="E19" s="7" t="s">
        <v>62</v>
      </c>
      <c r="F19" s="9" t="s">
        <v>293</v>
      </c>
      <c r="G19" s="9" t="s">
        <v>111</v>
      </c>
      <c r="H19" s="9"/>
      <c r="I19" s="16"/>
    </row>
    <row r="20" spans="1:9" ht="12.75" customHeight="1" x14ac:dyDescent="0.25">
      <c r="A20" s="5">
        <v>19</v>
      </c>
      <c r="B20" s="25">
        <v>568</v>
      </c>
      <c r="C20" s="7">
        <v>34</v>
      </c>
      <c r="D20" s="8">
        <v>18</v>
      </c>
      <c r="E20" s="7" t="s">
        <v>48</v>
      </c>
      <c r="F20" s="9" t="s">
        <v>294</v>
      </c>
      <c r="G20" s="9" t="s">
        <v>12</v>
      </c>
      <c r="H20" s="9"/>
      <c r="I20" s="16"/>
    </row>
    <row r="21" spans="1:9" ht="12.75" customHeight="1" x14ac:dyDescent="0.25">
      <c r="A21" s="5">
        <v>20</v>
      </c>
      <c r="B21" s="25">
        <v>527</v>
      </c>
      <c r="C21" s="7">
        <v>34</v>
      </c>
      <c r="D21" s="8">
        <v>24</v>
      </c>
      <c r="E21" s="7" t="s">
        <v>213</v>
      </c>
      <c r="F21" s="9" t="s">
        <v>26</v>
      </c>
      <c r="G21" s="9" t="s">
        <v>10</v>
      </c>
      <c r="H21" s="9"/>
      <c r="I21" s="16"/>
    </row>
    <row r="22" spans="1:9" ht="12.75" customHeight="1" x14ac:dyDescent="0.25">
      <c r="A22" s="5">
        <v>21</v>
      </c>
      <c r="B22" s="25">
        <v>562</v>
      </c>
      <c r="C22" s="7">
        <v>34</v>
      </c>
      <c r="D22" s="8">
        <v>30</v>
      </c>
      <c r="E22" s="7" t="s">
        <v>181</v>
      </c>
      <c r="F22" s="9" t="s">
        <v>295</v>
      </c>
      <c r="G22" s="9" t="s">
        <v>240</v>
      </c>
      <c r="H22" s="9"/>
      <c r="I22" s="16"/>
    </row>
    <row r="23" spans="1:9" ht="12.75" customHeight="1" x14ac:dyDescent="0.25">
      <c r="A23" s="5">
        <v>22</v>
      </c>
      <c r="B23" s="25">
        <v>565</v>
      </c>
      <c r="C23" s="7">
        <v>34</v>
      </c>
      <c r="D23" s="8">
        <v>41</v>
      </c>
      <c r="E23" s="7" t="s">
        <v>278</v>
      </c>
      <c r="F23" s="9" t="s">
        <v>296</v>
      </c>
      <c r="G23" s="9" t="s">
        <v>240</v>
      </c>
      <c r="H23" s="9"/>
      <c r="I23" s="16"/>
    </row>
    <row r="24" spans="1:9" ht="12.75" customHeight="1" x14ac:dyDescent="0.25">
      <c r="A24" s="5">
        <v>23</v>
      </c>
      <c r="B24" s="25">
        <v>623</v>
      </c>
      <c r="C24" s="7">
        <v>34</v>
      </c>
      <c r="D24" s="8">
        <v>45</v>
      </c>
      <c r="E24" s="7" t="s">
        <v>297</v>
      </c>
      <c r="F24" s="9" t="s">
        <v>298</v>
      </c>
      <c r="G24" s="9" t="s">
        <v>299</v>
      </c>
      <c r="H24" s="9"/>
      <c r="I24" s="16"/>
    </row>
    <row r="25" spans="1:9" ht="12.75" customHeight="1" x14ac:dyDescent="0.25">
      <c r="A25" s="5">
        <v>24</v>
      </c>
      <c r="B25" s="25">
        <v>540</v>
      </c>
      <c r="C25" s="7">
        <v>34</v>
      </c>
      <c r="D25" s="8">
        <v>47</v>
      </c>
      <c r="E25" s="7" t="s">
        <v>300</v>
      </c>
      <c r="F25" s="9" t="s">
        <v>301</v>
      </c>
      <c r="G25" s="9" t="s">
        <v>96</v>
      </c>
      <c r="H25" s="9"/>
      <c r="I25" s="16"/>
    </row>
    <row r="26" spans="1:9" ht="12.75" customHeight="1" x14ac:dyDescent="0.25">
      <c r="A26" s="5">
        <v>25</v>
      </c>
      <c r="B26" s="25">
        <v>598</v>
      </c>
      <c r="C26" s="7">
        <v>34</v>
      </c>
      <c r="D26" s="8">
        <v>49</v>
      </c>
      <c r="E26" s="7" t="s">
        <v>302</v>
      </c>
      <c r="F26" s="9" t="s">
        <v>303</v>
      </c>
      <c r="G26" s="9" t="s">
        <v>24</v>
      </c>
      <c r="H26" s="9"/>
      <c r="I26" s="16"/>
    </row>
    <row r="27" spans="1:9" ht="12.75" customHeight="1" x14ac:dyDescent="0.25">
      <c r="A27" s="5">
        <v>26</v>
      </c>
      <c r="B27" s="25">
        <v>522</v>
      </c>
      <c r="C27" s="7">
        <v>34</v>
      </c>
      <c r="D27" s="8">
        <v>53</v>
      </c>
      <c r="E27" s="7" t="s">
        <v>304</v>
      </c>
      <c r="F27" s="9" t="s">
        <v>305</v>
      </c>
      <c r="G27" s="9" t="s">
        <v>10</v>
      </c>
      <c r="H27" s="9"/>
      <c r="I27" s="16"/>
    </row>
    <row r="28" spans="1:9" ht="12.75" customHeight="1" x14ac:dyDescent="0.25">
      <c r="A28" s="5">
        <v>27</v>
      </c>
      <c r="B28" s="25">
        <v>548</v>
      </c>
      <c r="C28" s="7">
        <v>34</v>
      </c>
      <c r="D28" s="8">
        <v>59</v>
      </c>
      <c r="E28" s="7" t="s">
        <v>306</v>
      </c>
      <c r="F28" s="9" t="s">
        <v>307</v>
      </c>
      <c r="G28" s="9" t="s">
        <v>288</v>
      </c>
      <c r="H28" s="9"/>
      <c r="I28" s="16"/>
    </row>
    <row r="29" spans="1:9" ht="12.75" customHeight="1" x14ac:dyDescent="0.25">
      <c r="A29" s="5">
        <v>28</v>
      </c>
      <c r="B29" s="25">
        <v>573</v>
      </c>
      <c r="C29" s="7">
        <v>35</v>
      </c>
      <c r="D29" s="8">
        <v>0</v>
      </c>
      <c r="E29" s="7" t="s">
        <v>308</v>
      </c>
      <c r="F29" s="9" t="s">
        <v>309</v>
      </c>
      <c r="G29" s="9" t="s">
        <v>310</v>
      </c>
      <c r="H29" s="9"/>
      <c r="I29" s="16"/>
    </row>
    <row r="30" spans="1:9" ht="12.75" customHeight="1" x14ac:dyDescent="0.25">
      <c r="A30" s="5">
        <v>29</v>
      </c>
      <c r="B30" s="25">
        <v>553</v>
      </c>
      <c r="C30" s="7">
        <v>35</v>
      </c>
      <c r="D30" s="8">
        <v>5</v>
      </c>
      <c r="E30" s="7" t="s">
        <v>311</v>
      </c>
      <c r="F30" s="9" t="s">
        <v>312</v>
      </c>
      <c r="G30" s="9" t="s">
        <v>288</v>
      </c>
      <c r="H30" s="9"/>
      <c r="I30" s="16"/>
    </row>
    <row r="31" spans="1:9" ht="12.75" customHeight="1" x14ac:dyDescent="0.25">
      <c r="A31" s="5">
        <v>30</v>
      </c>
      <c r="B31" s="25">
        <v>534</v>
      </c>
      <c r="C31" s="7">
        <v>35</v>
      </c>
      <c r="D31" s="8">
        <v>22</v>
      </c>
      <c r="E31" s="7" t="s">
        <v>122</v>
      </c>
      <c r="F31" s="9" t="s">
        <v>273</v>
      </c>
      <c r="G31" s="9" t="s">
        <v>96</v>
      </c>
      <c r="H31" s="9"/>
      <c r="I31" s="16"/>
    </row>
    <row r="32" spans="1:9" ht="12.75" customHeight="1" x14ac:dyDescent="0.25">
      <c r="A32" s="5">
        <v>31</v>
      </c>
      <c r="B32" s="25">
        <v>630</v>
      </c>
      <c r="C32" s="7">
        <v>35</v>
      </c>
      <c r="D32" s="8">
        <v>32</v>
      </c>
      <c r="E32" s="7" t="s">
        <v>313</v>
      </c>
      <c r="F32" s="9" t="s">
        <v>314</v>
      </c>
      <c r="G32" s="9" t="s">
        <v>276</v>
      </c>
      <c r="H32" s="9"/>
      <c r="I32" s="16"/>
    </row>
    <row r="33" spans="1:15" ht="12.75" customHeight="1" x14ac:dyDescent="0.25">
      <c r="A33" s="5">
        <v>32</v>
      </c>
      <c r="B33" s="25">
        <v>549</v>
      </c>
      <c r="C33" s="7">
        <v>35</v>
      </c>
      <c r="D33" s="8">
        <v>39</v>
      </c>
      <c r="E33" s="7" t="s">
        <v>315</v>
      </c>
      <c r="F33" s="9" t="s">
        <v>316</v>
      </c>
      <c r="G33" s="9" t="s">
        <v>288</v>
      </c>
      <c r="H33" s="9"/>
      <c r="I33" s="16"/>
    </row>
    <row r="34" spans="1:15" ht="12.75" customHeight="1" x14ac:dyDescent="0.25">
      <c r="A34" s="5">
        <v>33</v>
      </c>
      <c r="B34" s="25">
        <v>609</v>
      </c>
      <c r="C34" s="7">
        <v>35</v>
      </c>
      <c r="D34" s="8">
        <v>43</v>
      </c>
      <c r="E34" s="7" t="s">
        <v>317</v>
      </c>
      <c r="F34" s="9" t="s">
        <v>318</v>
      </c>
      <c r="G34" s="9" t="s">
        <v>319</v>
      </c>
      <c r="H34" s="9"/>
      <c r="I34" s="16"/>
    </row>
    <row r="35" spans="1:15" ht="12.75" customHeight="1" x14ac:dyDescent="0.25">
      <c r="A35" s="5">
        <v>34</v>
      </c>
      <c r="B35" s="25">
        <v>588</v>
      </c>
      <c r="C35" s="7">
        <v>36</v>
      </c>
      <c r="D35" s="8">
        <v>2</v>
      </c>
      <c r="E35" s="7" t="s">
        <v>320</v>
      </c>
      <c r="F35" s="9" t="s">
        <v>228</v>
      </c>
      <c r="G35" s="9" t="s">
        <v>24</v>
      </c>
      <c r="H35" s="9"/>
      <c r="I35" s="16"/>
    </row>
    <row r="36" spans="1:15" ht="12.75" customHeight="1" x14ac:dyDescent="0.25">
      <c r="A36" s="5">
        <v>35</v>
      </c>
      <c r="B36" s="25">
        <v>542</v>
      </c>
      <c r="C36" s="7">
        <v>36</v>
      </c>
      <c r="D36" s="8">
        <v>36</v>
      </c>
      <c r="E36" s="7" t="s">
        <v>321</v>
      </c>
      <c r="F36" s="9" t="s">
        <v>322</v>
      </c>
      <c r="G36" s="9" t="s">
        <v>288</v>
      </c>
      <c r="H36" s="9"/>
      <c r="I36" s="16"/>
    </row>
    <row r="37" spans="1:15" ht="12.75" customHeight="1" x14ac:dyDescent="0.25">
      <c r="A37" s="5">
        <v>36</v>
      </c>
      <c r="B37" s="25">
        <v>608</v>
      </c>
      <c r="C37" s="7">
        <v>36</v>
      </c>
      <c r="D37" s="8">
        <v>43</v>
      </c>
      <c r="E37" s="7" t="s">
        <v>323</v>
      </c>
      <c r="F37" s="9" t="s">
        <v>35</v>
      </c>
      <c r="G37" s="9" t="s">
        <v>18</v>
      </c>
      <c r="H37" s="9"/>
      <c r="I37" s="16"/>
    </row>
    <row r="38" spans="1:15" ht="12.75" customHeight="1" x14ac:dyDescent="0.25">
      <c r="A38" s="5">
        <v>37</v>
      </c>
      <c r="B38" s="25">
        <v>643</v>
      </c>
      <c r="C38" s="7">
        <v>37</v>
      </c>
      <c r="D38" s="8">
        <v>4</v>
      </c>
      <c r="E38" s="7" t="s">
        <v>165</v>
      </c>
      <c r="F38" s="9" t="s">
        <v>324</v>
      </c>
      <c r="G38" s="9" t="s">
        <v>299</v>
      </c>
      <c r="H38" s="9"/>
      <c r="I38" s="16"/>
    </row>
    <row r="39" spans="1:15" ht="12.75" customHeight="1" x14ac:dyDescent="0.25">
      <c r="A39" s="5">
        <v>38</v>
      </c>
      <c r="B39" s="25">
        <v>529</v>
      </c>
      <c r="C39" s="7">
        <v>37</v>
      </c>
      <c r="D39" s="8">
        <v>10</v>
      </c>
      <c r="E39" s="7" t="s">
        <v>325</v>
      </c>
      <c r="F39" s="9" t="s">
        <v>326</v>
      </c>
      <c r="G39" s="9" t="s">
        <v>10</v>
      </c>
      <c r="H39" s="9"/>
      <c r="I39" s="16"/>
    </row>
    <row r="40" spans="1:15" ht="12.75" customHeight="1" x14ac:dyDescent="0.25">
      <c r="A40" s="5">
        <v>39</v>
      </c>
      <c r="B40" s="25">
        <v>603</v>
      </c>
      <c r="C40" s="7">
        <v>37</v>
      </c>
      <c r="D40" s="8">
        <v>38</v>
      </c>
      <c r="E40" s="7" t="s">
        <v>327</v>
      </c>
      <c r="F40" s="9" t="s">
        <v>328</v>
      </c>
      <c r="G40" s="9" t="s">
        <v>24</v>
      </c>
      <c r="H40" s="9"/>
      <c r="I40" s="16"/>
    </row>
    <row r="41" spans="1:15" ht="12.75" customHeight="1" x14ac:dyDescent="0.25">
      <c r="A41" s="5">
        <v>40</v>
      </c>
      <c r="B41" s="25">
        <v>561</v>
      </c>
      <c r="C41" s="7">
        <v>37</v>
      </c>
      <c r="D41" s="8">
        <v>41</v>
      </c>
      <c r="E41" s="7" t="s">
        <v>48</v>
      </c>
      <c r="F41" s="9" t="s">
        <v>329</v>
      </c>
      <c r="G41" s="9" t="s">
        <v>240</v>
      </c>
      <c r="H41" s="9"/>
      <c r="I41" s="16"/>
    </row>
    <row r="42" spans="1:15" ht="12.75" customHeight="1" x14ac:dyDescent="0.25">
      <c r="A42" s="5">
        <v>41</v>
      </c>
      <c r="B42" s="25">
        <v>600</v>
      </c>
      <c r="C42" s="7">
        <v>37</v>
      </c>
      <c r="D42" s="8">
        <v>50</v>
      </c>
      <c r="E42" s="7" t="s">
        <v>282</v>
      </c>
      <c r="F42" s="9" t="s">
        <v>292</v>
      </c>
      <c r="G42" s="9" t="s">
        <v>24</v>
      </c>
      <c r="H42" s="9"/>
      <c r="I42" s="16"/>
    </row>
    <row r="43" spans="1:15" ht="12.75" customHeight="1" x14ac:dyDescent="0.25">
      <c r="A43" s="5">
        <v>42</v>
      </c>
      <c r="B43" s="25">
        <v>636</v>
      </c>
      <c r="C43" s="7">
        <v>38</v>
      </c>
      <c r="D43" s="8">
        <v>6</v>
      </c>
      <c r="E43" s="7" t="s">
        <v>330</v>
      </c>
      <c r="F43" s="9" t="s">
        <v>331</v>
      </c>
      <c r="G43" s="9" t="s">
        <v>276</v>
      </c>
      <c r="H43" s="9"/>
      <c r="I43" s="16"/>
    </row>
    <row r="44" spans="1:15" ht="12.75" customHeight="1" x14ac:dyDescent="0.25">
      <c r="A44" s="5">
        <v>43</v>
      </c>
      <c r="B44" s="25">
        <v>612</v>
      </c>
      <c r="C44" s="7">
        <v>38</v>
      </c>
      <c r="D44" s="8">
        <v>13</v>
      </c>
      <c r="E44" s="7" t="s">
        <v>332</v>
      </c>
      <c r="F44" s="9" t="s">
        <v>333</v>
      </c>
      <c r="G44" s="9" t="s">
        <v>319</v>
      </c>
      <c r="H44" s="9"/>
      <c r="I44" s="16"/>
    </row>
    <row r="45" spans="1:15" ht="12.75" customHeight="1" x14ac:dyDescent="0.25">
      <c r="A45" s="5">
        <v>44</v>
      </c>
      <c r="B45" s="25">
        <v>566</v>
      </c>
      <c r="C45" s="7">
        <v>39</v>
      </c>
      <c r="D45" s="8">
        <v>2</v>
      </c>
      <c r="E45" s="7" t="s">
        <v>334</v>
      </c>
      <c r="F45" s="9" t="s">
        <v>335</v>
      </c>
      <c r="G45" s="9" t="s">
        <v>240</v>
      </c>
      <c r="H45" s="9"/>
      <c r="I45" s="16"/>
      <c r="M45" s="11"/>
      <c r="N45" s="7"/>
      <c r="O45" s="1"/>
    </row>
    <row r="46" spans="1:15" ht="12.75" customHeight="1" x14ac:dyDescent="0.25">
      <c r="A46" s="5">
        <v>45</v>
      </c>
      <c r="B46" s="25">
        <v>590</v>
      </c>
      <c r="C46" s="7">
        <v>39</v>
      </c>
      <c r="D46" s="8">
        <v>13</v>
      </c>
      <c r="E46" s="7" t="s">
        <v>268</v>
      </c>
      <c r="F46" s="9" t="s">
        <v>336</v>
      </c>
      <c r="G46" s="9" t="s">
        <v>24</v>
      </c>
      <c r="H46" s="9"/>
      <c r="I46" s="16"/>
      <c r="M46" s="11"/>
      <c r="N46" s="7"/>
      <c r="O46" s="1"/>
    </row>
    <row r="47" spans="1:15" ht="12.75" customHeight="1" x14ac:dyDescent="0.25">
      <c r="A47" s="5">
        <v>46</v>
      </c>
      <c r="B47" s="25">
        <v>607</v>
      </c>
      <c r="C47" s="7">
        <v>39</v>
      </c>
      <c r="D47" s="8">
        <v>19</v>
      </c>
      <c r="E47" s="7" t="s">
        <v>337</v>
      </c>
      <c r="F47" s="9" t="s">
        <v>338</v>
      </c>
      <c r="G47" s="9" t="s">
        <v>18</v>
      </c>
      <c r="H47" s="9"/>
      <c r="I47" s="16"/>
      <c r="M47" s="11"/>
      <c r="N47" s="10"/>
    </row>
    <row r="48" spans="1:15" ht="12.75" customHeight="1" x14ac:dyDescent="0.25">
      <c r="A48" s="5">
        <v>47</v>
      </c>
      <c r="B48" s="25">
        <v>621</v>
      </c>
      <c r="C48" s="7">
        <v>39</v>
      </c>
      <c r="D48" s="8">
        <v>22</v>
      </c>
      <c r="E48" s="7" t="s">
        <v>339</v>
      </c>
      <c r="F48" s="9" t="s">
        <v>61</v>
      </c>
      <c r="G48" s="9" t="s">
        <v>299</v>
      </c>
      <c r="H48" s="9"/>
      <c r="I48" s="16"/>
      <c r="L48" s="11"/>
    </row>
    <row r="49" spans="1:14" ht="12.75" customHeight="1" x14ac:dyDescent="0.25">
      <c r="A49" s="5">
        <v>48</v>
      </c>
      <c r="B49" s="25">
        <v>578</v>
      </c>
      <c r="C49" s="7">
        <v>39</v>
      </c>
      <c r="D49" s="8">
        <v>31</v>
      </c>
      <c r="E49" s="7" t="s">
        <v>340</v>
      </c>
      <c r="F49" s="9" t="s">
        <v>341</v>
      </c>
      <c r="G49" s="9" t="s">
        <v>342</v>
      </c>
      <c r="H49" s="9"/>
      <c r="I49" s="16"/>
      <c r="M49" s="11"/>
      <c r="N49" s="7"/>
    </row>
    <row r="50" spans="1:14" ht="12.75" customHeight="1" x14ac:dyDescent="0.25">
      <c r="A50" s="5">
        <v>49</v>
      </c>
      <c r="B50" s="6">
        <v>615</v>
      </c>
      <c r="C50" s="7">
        <v>39</v>
      </c>
      <c r="D50" s="26">
        <v>36</v>
      </c>
      <c r="E50" s="7" t="s">
        <v>343</v>
      </c>
      <c r="F50" s="9" t="s">
        <v>344</v>
      </c>
      <c r="G50" s="9" t="s">
        <v>299</v>
      </c>
      <c r="H50" s="9"/>
      <c r="I50" s="16"/>
      <c r="M50" s="11"/>
      <c r="N50" s="7"/>
    </row>
    <row r="51" spans="1:14" ht="12.75" customHeight="1" x14ac:dyDescent="0.25">
      <c r="A51" s="5">
        <v>50</v>
      </c>
      <c r="B51" s="25">
        <v>582</v>
      </c>
      <c r="C51" s="7">
        <v>39</v>
      </c>
      <c r="D51" s="8">
        <v>37</v>
      </c>
      <c r="E51" s="7" t="s">
        <v>345</v>
      </c>
      <c r="F51" s="9" t="s">
        <v>346</v>
      </c>
      <c r="G51" s="9" t="s">
        <v>24</v>
      </c>
      <c r="H51" s="9"/>
      <c r="I51" s="16"/>
      <c r="M51" s="11"/>
      <c r="N51" s="7"/>
    </row>
    <row r="52" spans="1:14" ht="12.75" customHeight="1" x14ac:dyDescent="0.25">
      <c r="A52" s="5">
        <v>51</v>
      </c>
      <c r="B52" s="25">
        <v>627</v>
      </c>
      <c r="C52" s="7">
        <v>39</v>
      </c>
      <c r="D52" s="8">
        <v>39</v>
      </c>
      <c r="E52" s="7" t="s">
        <v>347</v>
      </c>
      <c r="F52" s="9" t="s">
        <v>348</v>
      </c>
      <c r="G52" s="9" t="s">
        <v>276</v>
      </c>
      <c r="H52" s="9"/>
      <c r="I52" s="16"/>
    </row>
    <row r="53" spans="1:14" ht="12.75" customHeight="1" x14ac:dyDescent="0.25">
      <c r="A53" s="5">
        <v>52</v>
      </c>
      <c r="B53" s="25">
        <v>619</v>
      </c>
      <c r="C53" s="7">
        <v>39</v>
      </c>
      <c r="D53" s="8">
        <v>55</v>
      </c>
      <c r="E53" s="7" t="s">
        <v>349</v>
      </c>
      <c r="F53" s="9" t="s">
        <v>350</v>
      </c>
      <c r="G53" s="9" t="s">
        <v>299</v>
      </c>
      <c r="H53" s="9"/>
      <c r="I53" s="16"/>
    </row>
    <row r="54" spans="1:14" ht="12.75" customHeight="1" x14ac:dyDescent="0.25">
      <c r="A54" s="5">
        <v>53</v>
      </c>
      <c r="B54" s="25">
        <v>525</v>
      </c>
      <c r="C54" s="7">
        <v>39</v>
      </c>
      <c r="D54" s="8">
        <v>58</v>
      </c>
      <c r="E54" s="7" t="s">
        <v>46</v>
      </c>
      <c r="F54" s="9" t="s">
        <v>351</v>
      </c>
      <c r="G54" s="9" t="s">
        <v>10</v>
      </c>
      <c r="H54" s="9"/>
      <c r="I54" s="16"/>
    </row>
    <row r="55" spans="1:14" ht="12.75" customHeight="1" x14ac:dyDescent="0.25">
      <c r="A55" s="5">
        <v>54</v>
      </c>
      <c r="B55" s="25">
        <v>594</v>
      </c>
      <c r="C55" s="7">
        <v>40</v>
      </c>
      <c r="D55" s="8">
        <v>0</v>
      </c>
      <c r="E55" s="7" t="s">
        <v>181</v>
      </c>
      <c r="F55" s="9" t="s">
        <v>352</v>
      </c>
      <c r="G55" s="9" t="s">
        <v>24</v>
      </c>
      <c r="H55" s="9"/>
      <c r="I55" s="16"/>
    </row>
    <row r="56" spans="1:14" ht="12.75" customHeight="1" x14ac:dyDescent="0.25">
      <c r="A56" s="5">
        <v>55</v>
      </c>
      <c r="B56" s="25">
        <v>642</v>
      </c>
      <c r="C56" s="7">
        <v>40</v>
      </c>
      <c r="D56" s="8">
        <v>2</v>
      </c>
      <c r="E56" s="7" t="s">
        <v>315</v>
      </c>
      <c r="F56" s="9" t="s">
        <v>353</v>
      </c>
      <c r="G56" s="9" t="s">
        <v>276</v>
      </c>
      <c r="H56" s="9"/>
      <c r="I56" s="16"/>
    </row>
    <row r="57" spans="1:14" ht="12.75" customHeight="1" x14ac:dyDescent="0.25">
      <c r="A57" s="5">
        <v>56</v>
      </c>
      <c r="B57" s="25">
        <v>547</v>
      </c>
      <c r="C57" s="7">
        <v>40</v>
      </c>
      <c r="D57" s="8">
        <v>3</v>
      </c>
      <c r="E57" s="7" t="s">
        <v>354</v>
      </c>
      <c r="F57" s="9" t="s">
        <v>355</v>
      </c>
      <c r="G57" s="9" t="s">
        <v>288</v>
      </c>
      <c r="H57" s="9"/>
      <c r="I57" s="16"/>
    </row>
    <row r="58" spans="1:14" ht="12.75" customHeight="1" x14ac:dyDescent="0.25">
      <c r="A58" s="5">
        <v>57</v>
      </c>
      <c r="B58" s="25">
        <v>563</v>
      </c>
      <c r="C58" s="7">
        <v>40</v>
      </c>
      <c r="D58" s="8">
        <v>5</v>
      </c>
      <c r="E58" s="7" t="s">
        <v>165</v>
      </c>
      <c r="F58" s="9" t="s">
        <v>356</v>
      </c>
      <c r="G58" s="9" t="s">
        <v>240</v>
      </c>
      <c r="H58" s="9"/>
      <c r="I58" s="16"/>
    </row>
    <row r="59" spans="1:14" ht="12.75" customHeight="1" x14ac:dyDescent="0.25">
      <c r="A59" s="5">
        <v>58</v>
      </c>
      <c r="B59" s="25">
        <v>550</v>
      </c>
      <c r="C59" s="7">
        <v>40</v>
      </c>
      <c r="D59" s="8">
        <v>26</v>
      </c>
      <c r="E59" s="7" t="s">
        <v>357</v>
      </c>
      <c r="F59" s="9" t="s">
        <v>358</v>
      </c>
      <c r="G59" s="9" t="s">
        <v>288</v>
      </c>
      <c r="H59" s="9"/>
      <c r="I59" s="16"/>
    </row>
    <row r="60" spans="1:14" ht="12.75" customHeight="1" x14ac:dyDescent="0.25">
      <c r="A60" s="5">
        <v>59</v>
      </c>
      <c r="B60" s="25">
        <v>545</v>
      </c>
      <c r="C60" s="7">
        <v>40</v>
      </c>
      <c r="D60" s="8">
        <v>27</v>
      </c>
      <c r="E60" s="7" t="s">
        <v>268</v>
      </c>
      <c r="F60" s="9" t="s">
        <v>359</v>
      </c>
      <c r="G60" s="9" t="s">
        <v>288</v>
      </c>
      <c r="H60" s="9"/>
      <c r="I60" s="16"/>
    </row>
    <row r="61" spans="1:14" ht="12.75" customHeight="1" x14ac:dyDescent="0.25">
      <c r="A61" s="5">
        <v>60</v>
      </c>
      <c r="B61" s="25">
        <v>597</v>
      </c>
      <c r="C61" s="7">
        <v>40</v>
      </c>
      <c r="D61" s="8">
        <v>32</v>
      </c>
      <c r="E61" s="7" t="s">
        <v>360</v>
      </c>
      <c r="F61" s="9" t="s">
        <v>45</v>
      </c>
      <c r="G61" s="9" t="s">
        <v>24</v>
      </c>
      <c r="H61" s="9"/>
      <c r="I61" s="16"/>
    </row>
    <row r="62" spans="1:14" ht="12.75" customHeight="1" x14ac:dyDescent="0.25">
      <c r="A62" s="5">
        <v>61</v>
      </c>
      <c r="B62" s="25">
        <v>589</v>
      </c>
      <c r="C62" s="7">
        <v>40</v>
      </c>
      <c r="D62" s="8">
        <v>35</v>
      </c>
      <c r="E62" s="7" t="s">
        <v>361</v>
      </c>
      <c r="F62" s="9" t="s">
        <v>362</v>
      </c>
      <c r="G62" s="9" t="s">
        <v>24</v>
      </c>
      <c r="H62" s="9"/>
      <c r="I62" s="16"/>
    </row>
    <row r="63" spans="1:14" ht="12.75" customHeight="1" x14ac:dyDescent="0.25">
      <c r="A63" s="5">
        <v>62</v>
      </c>
      <c r="B63" s="25">
        <v>599</v>
      </c>
      <c r="C63" s="7">
        <v>41</v>
      </c>
      <c r="D63" s="8">
        <v>9</v>
      </c>
      <c r="E63" s="7" t="s">
        <v>363</v>
      </c>
      <c r="F63" s="9" t="s">
        <v>364</v>
      </c>
      <c r="G63" s="9" t="s">
        <v>24</v>
      </c>
      <c r="H63" s="9"/>
      <c r="I63" s="16"/>
    </row>
    <row r="64" spans="1:14" ht="12.75" customHeight="1" x14ac:dyDescent="0.25">
      <c r="A64" s="5">
        <v>63</v>
      </c>
      <c r="B64" s="25">
        <v>604</v>
      </c>
      <c r="C64" s="7">
        <v>41</v>
      </c>
      <c r="D64" s="8">
        <v>15</v>
      </c>
      <c r="E64" s="7" t="s">
        <v>365</v>
      </c>
      <c r="F64" s="9" t="s">
        <v>366</v>
      </c>
      <c r="G64" s="9" t="s">
        <v>24</v>
      </c>
      <c r="H64" s="9"/>
      <c r="I64" s="16"/>
    </row>
    <row r="65" spans="1:9" ht="12.75" customHeight="1" x14ac:dyDescent="0.25">
      <c r="A65" s="5">
        <v>64</v>
      </c>
      <c r="B65" s="25">
        <v>639</v>
      </c>
      <c r="C65" s="7">
        <v>41</v>
      </c>
      <c r="D65" s="8">
        <v>24</v>
      </c>
      <c r="E65" s="7" t="s">
        <v>165</v>
      </c>
      <c r="F65" s="9" t="s">
        <v>367</v>
      </c>
      <c r="G65" s="9" t="s">
        <v>276</v>
      </c>
      <c r="H65" s="9"/>
      <c r="I65" s="16"/>
    </row>
    <row r="66" spans="1:9" ht="12.75" customHeight="1" x14ac:dyDescent="0.25">
      <c r="A66" s="5">
        <v>65</v>
      </c>
      <c r="B66" s="25">
        <v>617</v>
      </c>
      <c r="C66" s="7">
        <v>41</v>
      </c>
      <c r="D66" s="8">
        <v>26</v>
      </c>
      <c r="E66" s="7" t="s">
        <v>368</v>
      </c>
      <c r="F66" s="9" t="s">
        <v>369</v>
      </c>
      <c r="G66" s="9" t="s">
        <v>299</v>
      </c>
      <c r="H66" s="9"/>
      <c r="I66" s="16"/>
    </row>
    <row r="67" spans="1:9" ht="12.75" customHeight="1" x14ac:dyDescent="0.25">
      <c r="A67" s="5">
        <v>66</v>
      </c>
      <c r="B67" s="25">
        <v>606</v>
      </c>
      <c r="C67" s="7">
        <v>41</v>
      </c>
      <c r="D67" s="8">
        <v>37</v>
      </c>
      <c r="E67" s="7" t="s">
        <v>370</v>
      </c>
      <c r="F67" s="9" t="s">
        <v>371</v>
      </c>
      <c r="G67" s="9" t="s">
        <v>18</v>
      </c>
      <c r="H67" s="9"/>
      <c r="I67" s="16"/>
    </row>
    <row r="68" spans="1:9" ht="12.75" customHeight="1" x14ac:dyDescent="0.25">
      <c r="A68" s="5">
        <v>67</v>
      </c>
      <c r="B68" s="25">
        <v>559</v>
      </c>
      <c r="C68" s="7">
        <v>41</v>
      </c>
      <c r="D68" s="8">
        <v>55</v>
      </c>
      <c r="E68" s="7" t="s">
        <v>349</v>
      </c>
      <c r="F68" s="9" t="s">
        <v>372</v>
      </c>
      <c r="G68" s="9" t="s">
        <v>240</v>
      </c>
      <c r="H68" s="9"/>
      <c r="I68" s="16"/>
    </row>
    <row r="69" spans="1:9" ht="12.75" customHeight="1" x14ac:dyDescent="0.25">
      <c r="A69" s="5">
        <v>68</v>
      </c>
      <c r="B69" s="25">
        <v>581</v>
      </c>
      <c r="C69" s="7">
        <v>42</v>
      </c>
      <c r="D69" s="8">
        <v>6</v>
      </c>
      <c r="E69" s="7" t="s">
        <v>332</v>
      </c>
      <c r="F69" s="9" t="s">
        <v>373</v>
      </c>
      <c r="G69" s="9" t="s">
        <v>24</v>
      </c>
      <c r="H69" s="9"/>
      <c r="I69" s="16"/>
    </row>
    <row r="70" spans="1:9" ht="12.75" customHeight="1" x14ac:dyDescent="0.25">
      <c r="A70" s="5">
        <v>69</v>
      </c>
      <c r="B70" s="25">
        <v>585</v>
      </c>
      <c r="C70" s="7">
        <v>42</v>
      </c>
      <c r="D70" s="8">
        <v>39</v>
      </c>
      <c r="E70" s="7" t="s">
        <v>145</v>
      </c>
      <c r="F70" s="9" t="s">
        <v>374</v>
      </c>
      <c r="G70" s="9" t="s">
        <v>24</v>
      </c>
      <c r="H70" s="9"/>
      <c r="I70" s="16"/>
    </row>
    <row r="71" spans="1:9" ht="12.75" customHeight="1" x14ac:dyDescent="0.25">
      <c r="A71" s="5">
        <v>70</v>
      </c>
      <c r="B71" s="25">
        <v>625</v>
      </c>
      <c r="C71" s="7">
        <v>42</v>
      </c>
      <c r="D71" s="8">
        <v>54</v>
      </c>
      <c r="E71" s="7" t="s">
        <v>177</v>
      </c>
      <c r="F71" s="9" t="s">
        <v>375</v>
      </c>
      <c r="G71" s="9" t="s">
        <v>31</v>
      </c>
      <c r="H71" s="9"/>
      <c r="I71" s="16"/>
    </row>
    <row r="72" spans="1:9" ht="12.75" customHeight="1" x14ac:dyDescent="0.25">
      <c r="A72" s="5">
        <v>71</v>
      </c>
      <c r="B72" s="25">
        <v>543</v>
      </c>
      <c r="C72" s="7">
        <v>43</v>
      </c>
      <c r="D72" s="8">
        <v>10</v>
      </c>
      <c r="E72" s="7" t="s">
        <v>376</v>
      </c>
      <c r="F72" s="9" t="s">
        <v>377</v>
      </c>
      <c r="G72" s="9" t="s">
        <v>288</v>
      </c>
      <c r="H72" s="9"/>
      <c r="I72" s="16"/>
    </row>
    <row r="73" spans="1:9" ht="12.75" customHeight="1" x14ac:dyDescent="0.25">
      <c r="A73" s="5">
        <v>72</v>
      </c>
      <c r="B73" s="25">
        <v>622</v>
      </c>
      <c r="C73" s="7">
        <v>43</v>
      </c>
      <c r="D73" s="8">
        <v>18</v>
      </c>
      <c r="E73" s="7" t="s">
        <v>378</v>
      </c>
      <c r="F73" s="9" t="s">
        <v>379</v>
      </c>
      <c r="G73" s="9" t="s">
        <v>299</v>
      </c>
      <c r="H73" s="9"/>
      <c r="I73" s="16"/>
    </row>
    <row r="74" spans="1:9" ht="12.75" customHeight="1" x14ac:dyDescent="0.25">
      <c r="A74" s="5">
        <v>73</v>
      </c>
      <c r="B74" s="25">
        <v>546</v>
      </c>
      <c r="C74" s="7">
        <v>43</v>
      </c>
      <c r="D74" s="8">
        <v>24</v>
      </c>
      <c r="E74" s="7" t="s">
        <v>380</v>
      </c>
      <c r="F74" s="9" t="s">
        <v>102</v>
      </c>
      <c r="G74" s="9" t="s">
        <v>288</v>
      </c>
      <c r="H74" s="9"/>
      <c r="I74" s="16"/>
    </row>
    <row r="75" spans="1:9" ht="12.75" customHeight="1" x14ac:dyDescent="0.25">
      <c r="A75" s="5">
        <v>74</v>
      </c>
      <c r="B75" s="25">
        <v>602</v>
      </c>
      <c r="C75" s="7">
        <v>43</v>
      </c>
      <c r="D75" s="8">
        <v>31</v>
      </c>
      <c r="E75" s="7" t="s">
        <v>69</v>
      </c>
      <c r="F75" s="9" t="s">
        <v>381</v>
      </c>
      <c r="G75" s="9" t="s">
        <v>24</v>
      </c>
      <c r="H75" s="9"/>
      <c r="I75" s="16"/>
    </row>
    <row r="76" spans="1:9" ht="12.75" customHeight="1" x14ac:dyDescent="0.25">
      <c r="A76" s="5">
        <v>75</v>
      </c>
      <c r="B76" s="25">
        <v>624</v>
      </c>
      <c r="C76" s="7">
        <v>43</v>
      </c>
      <c r="D76" s="8">
        <v>33</v>
      </c>
      <c r="E76" s="7" t="s">
        <v>363</v>
      </c>
      <c r="F76" s="9" t="s">
        <v>382</v>
      </c>
      <c r="G76" s="9" t="s">
        <v>31</v>
      </c>
      <c r="H76" s="9"/>
      <c r="I76" s="16"/>
    </row>
    <row r="77" spans="1:9" ht="12.75" customHeight="1" x14ac:dyDescent="0.25">
      <c r="A77" s="5">
        <v>76</v>
      </c>
      <c r="B77" s="25">
        <v>633</v>
      </c>
      <c r="C77" s="7">
        <v>43</v>
      </c>
      <c r="D77" s="8">
        <v>37</v>
      </c>
      <c r="E77" s="7" t="s">
        <v>274</v>
      </c>
      <c r="F77" s="9" t="s">
        <v>383</v>
      </c>
      <c r="G77" s="9" t="s">
        <v>276</v>
      </c>
      <c r="H77" s="9"/>
      <c r="I77" s="16"/>
    </row>
    <row r="78" spans="1:9" ht="12.75" customHeight="1" x14ac:dyDescent="0.25">
      <c r="A78" s="5">
        <v>77</v>
      </c>
      <c r="B78" s="25">
        <v>567</v>
      </c>
      <c r="C78" s="7">
        <v>44</v>
      </c>
      <c r="D78" s="8">
        <v>19</v>
      </c>
      <c r="E78" s="7" t="s">
        <v>261</v>
      </c>
      <c r="F78" s="9" t="s">
        <v>384</v>
      </c>
      <c r="G78" s="9" t="s">
        <v>12</v>
      </c>
      <c r="H78" s="9"/>
      <c r="I78" s="16"/>
    </row>
    <row r="79" spans="1:9" ht="12.75" customHeight="1" x14ac:dyDescent="0.25">
      <c r="A79" s="5">
        <v>78</v>
      </c>
      <c r="B79" s="25">
        <v>632</v>
      </c>
      <c r="C79" s="7">
        <v>44</v>
      </c>
      <c r="D79" s="8">
        <v>35</v>
      </c>
      <c r="E79" s="7" t="s">
        <v>385</v>
      </c>
      <c r="F79" s="9" t="s">
        <v>386</v>
      </c>
      <c r="G79" s="9" t="s">
        <v>276</v>
      </c>
      <c r="H79" s="9"/>
      <c r="I79" s="16"/>
    </row>
    <row r="80" spans="1:9" ht="12.75" customHeight="1" x14ac:dyDescent="0.25">
      <c r="A80" s="5">
        <v>79</v>
      </c>
      <c r="B80" s="25">
        <v>558</v>
      </c>
      <c r="C80" s="7">
        <v>44</v>
      </c>
      <c r="D80" s="8">
        <v>48</v>
      </c>
      <c r="E80" s="7" t="s">
        <v>387</v>
      </c>
      <c r="F80" s="9" t="s">
        <v>388</v>
      </c>
      <c r="G80" s="9" t="s">
        <v>271</v>
      </c>
      <c r="H80" s="9"/>
      <c r="I80" s="16"/>
    </row>
    <row r="81" spans="1:9" ht="12.75" customHeight="1" x14ac:dyDescent="0.25">
      <c r="A81" s="5">
        <v>80</v>
      </c>
      <c r="B81" s="25">
        <v>618</v>
      </c>
      <c r="C81" s="7">
        <v>44</v>
      </c>
      <c r="D81" s="8">
        <v>52</v>
      </c>
      <c r="E81" s="7" t="s">
        <v>389</v>
      </c>
      <c r="F81" s="9" t="s">
        <v>390</v>
      </c>
      <c r="G81" s="9" t="s">
        <v>299</v>
      </c>
      <c r="H81" s="9"/>
      <c r="I81" s="16"/>
    </row>
    <row r="82" spans="1:9" ht="12.75" customHeight="1" x14ac:dyDescent="0.25">
      <c r="A82" s="5">
        <v>81</v>
      </c>
      <c r="B82" s="25">
        <v>579</v>
      </c>
      <c r="C82" s="7">
        <v>45</v>
      </c>
      <c r="D82" s="8">
        <v>28</v>
      </c>
      <c r="E82" s="7" t="s">
        <v>391</v>
      </c>
      <c r="F82" s="9" t="s">
        <v>392</v>
      </c>
      <c r="G82" s="9" t="s">
        <v>342</v>
      </c>
      <c r="H82" s="9"/>
      <c r="I82" s="16"/>
    </row>
    <row r="83" spans="1:9" ht="12.75" customHeight="1" x14ac:dyDescent="0.25">
      <c r="A83" s="5">
        <v>82</v>
      </c>
      <c r="B83" s="25">
        <v>634</v>
      </c>
      <c r="C83" s="7">
        <v>45</v>
      </c>
      <c r="D83" s="8">
        <v>30</v>
      </c>
      <c r="E83" s="7" t="s">
        <v>393</v>
      </c>
      <c r="F83" s="9" t="s">
        <v>394</v>
      </c>
      <c r="G83" s="9" t="s">
        <v>276</v>
      </c>
      <c r="H83" s="9"/>
      <c r="I83" s="16"/>
    </row>
    <row r="84" spans="1:9" ht="12.75" customHeight="1" x14ac:dyDescent="0.25">
      <c r="A84" s="5">
        <v>83</v>
      </c>
      <c r="B84" s="25">
        <v>610</v>
      </c>
      <c r="C84" s="7">
        <v>45</v>
      </c>
      <c r="D84" s="8">
        <v>35</v>
      </c>
      <c r="E84" s="7" t="s">
        <v>347</v>
      </c>
      <c r="F84" s="9" t="s">
        <v>196</v>
      </c>
      <c r="G84" s="9" t="s">
        <v>319</v>
      </c>
      <c r="H84" s="9"/>
      <c r="I84" s="16"/>
    </row>
    <row r="85" spans="1:9" ht="12.75" customHeight="1" x14ac:dyDescent="0.25">
      <c r="A85" s="5">
        <v>84</v>
      </c>
      <c r="B85" s="25">
        <v>575</v>
      </c>
      <c r="C85" s="7">
        <v>46</v>
      </c>
      <c r="D85" s="8">
        <v>17</v>
      </c>
      <c r="E85" s="7" t="s">
        <v>300</v>
      </c>
      <c r="F85" s="9" t="s">
        <v>395</v>
      </c>
      <c r="G85" s="9" t="s">
        <v>310</v>
      </c>
      <c r="H85" s="9"/>
      <c r="I85" s="16"/>
    </row>
    <row r="86" spans="1:9" ht="12.75" customHeight="1" x14ac:dyDescent="0.25">
      <c r="A86" s="5">
        <v>85</v>
      </c>
      <c r="B86" s="25">
        <v>614</v>
      </c>
      <c r="C86" s="7">
        <v>46</v>
      </c>
      <c r="D86" s="8">
        <v>30</v>
      </c>
      <c r="E86" s="7" t="s">
        <v>396</v>
      </c>
      <c r="F86" s="9" t="s">
        <v>397</v>
      </c>
      <c r="G86" s="9" t="s">
        <v>299</v>
      </c>
      <c r="H86" s="9"/>
      <c r="I86" s="16"/>
    </row>
    <row r="87" spans="1:9" ht="12.75" customHeight="1" x14ac:dyDescent="0.25">
      <c r="A87" s="5">
        <v>86</v>
      </c>
      <c r="B87" s="25">
        <v>613</v>
      </c>
      <c r="C87" s="7">
        <v>46</v>
      </c>
      <c r="D87" s="8">
        <v>43</v>
      </c>
      <c r="E87" s="7" t="s">
        <v>398</v>
      </c>
      <c r="F87" s="9" t="s">
        <v>399</v>
      </c>
      <c r="G87" s="9" t="s">
        <v>299</v>
      </c>
      <c r="H87" s="9"/>
      <c r="I87" s="16"/>
    </row>
    <row r="88" spans="1:9" ht="12.75" customHeight="1" x14ac:dyDescent="0.25">
      <c r="A88" s="5">
        <v>87</v>
      </c>
      <c r="B88" s="25">
        <v>521</v>
      </c>
      <c r="C88" s="7">
        <v>46</v>
      </c>
      <c r="D88" s="8">
        <v>47</v>
      </c>
      <c r="E88" s="7" t="s">
        <v>347</v>
      </c>
      <c r="F88" s="9" t="s">
        <v>400</v>
      </c>
      <c r="G88" s="9" t="s">
        <v>10</v>
      </c>
      <c r="H88" s="9"/>
      <c r="I88" s="16"/>
    </row>
    <row r="89" spans="1:9" ht="12.75" customHeight="1" x14ac:dyDescent="0.25">
      <c r="A89" s="5">
        <v>88</v>
      </c>
      <c r="B89" s="25">
        <v>591</v>
      </c>
      <c r="C89" s="7">
        <v>47</v>
      </c>
      <c r="D89" s="8">
        <v>14</v>
      </c>
      <c r="E89" s="7" t="s">
        <v>401</v>
      </c>
      <c r="F89" s="9" t="s">
        <v>402</v>
      </c>
      <c r="G89" s="9" t="s">
        <v>24</v>
      </c>
      <c r="H89" s="9"/>
      <c r="I89" s="16"/>
    </row>
    <row r="90" spans="1:9" ht="12.75" customHeight="1" x14ac:dyDescent="0.25">
      <c r="A90" s="5">
        <v>89</v>
      </c>
      <c r="B90" s="25">
        <v>554</v>
      </c>
      <c r="C90" s="7">
        <v>48</v>
      </c>
      <c r="D90" s="8">
        <v>41</v>
      </c>
      <c r="E90" s="7" t="s">
        <v>403</v>
      </c>
      <c r="F90" s="9" t="s">
        <v>404</v>
      </c>
      <c r="G90" s="9" t="s">
        <v>288</v>
      </c>
      <c r="H90" s="9"/>
      <c r="I90" s="16"/>
    </row>
    <row r="91" spans="1:9" ht="12.75" customHeight="1" x14ac:dyDescent="0.25">
      <c r="A91" s="5">
        <v>90</v>
      </c>
      <c r="B91" s="25">
        <v>631</v>
      </c>
      <c r="C91" s="7">
        <v>48</v>
      </c>
      <c r="D91" s="8">
        <v>49</v>
      </c>
      <c r="E91" s="7" t="s">
        <v>280</v>
      </c>
      <c r="F91" s="9" t="s">
        <v>405</v>
      </c>
      <c r="G91" s="9" t="s">
        <v>276</v>
      </c>
      <c r="H91" s="9"/>
      <c r="I91" s="16"/>
    </row>
    <row r="92" spans="1:9" ht="12.75" customHeight="1" x14ac:dyDescent="0.25">
      <c r="A92" s="5">
        <v>91</v>
      </c>
      <c r="B92" s="25">
        <v>586</v>
      </c>
      <c r="C92" s="7">
        <v>49</v>
      </c>
      <c r="D92" s="8">
        <v>15</v>
      </c>
      <c r="E92" s="7" t="s">
        <v>145</v>
      </c>
      <c r="F92" s="9" t="s">
        <v>406</v>
      </c>
      <c r="G92" s="9" t="s">
        <v>24</v>
      </c>
      <c r="I92" s="16"/>
    </row>
    <row r="93" spans="1:9" ht="12.75" customHeight="1" x14ac:dyDescent="0.25">
      <c r="A93" s="5">
        <v>92</v>
      </c>
      <c r="B93" s="25">
        <v>574</v>
      </c>
      <c r="C93" s="7">
        <v>49</v>
      </c>
      <c r="D93" s="8">
        <v>58</v>
      </c>
      <c r="E93" s="7" t="s">
        <v>407</v>
      </c>
      <c r="F93" s="9" t="s">
        <v>395</v>
      </c>
      <c r="G93" s="9" t="s">
        <v>310</v>
      </c>
      <c r="I93" s="16"/>
    </row>
    <row r="94" spans="1:9" ht="12.75" customHeight="1" x14ac:dyDescent="0.25">
      <c r="A94" s="5">
        <v>93</v>
      </c>
      <c r="B94" s="25">
        <v>531</v>
      </c>
      <c r="C94" s="7">
        <v>52</v>
      </c>
      <c r="D94" s="8">
        <v>18</v>
      </c>
      <c r="E94" s="7" t="s">
        <v>60</v>
      </c>
      <c r="F94" s="9" t="s">
        <v>408</v>
      </c>
      <c r="G94" s="9" t="s">
        <v>59</v>
      </c>
      <c r="I94" s="16"/>
    </row>
    <row r="95" spans="1:9" ht="12.75" customHeight="1" x14ac:dyDescent="0.25">
      <c r="A95" s="5">
        <v>94</v>
      </c>
      <c r="B95" s="25">
        <v>641</v>
      </c>
      <c r="C95" s="7">
        <v>52</v>
      </c>
      <c r="D95" s="8">
        <v>27</v>
      </c>
      <c r="E95" s="7" t="s">
        <v>409</v>
      </c>
      <c r="F95" s="9" t="s">
        <v>410</v>
      </c>
      <c r="G95" s="9" t="s">
        <v>276</v>
      </c>
      <c r="I95" s="16"/>
    </row>
    <row r="96" spans="1:9" ht="12.75" customHeight="1" x14ac:dyDescent="0.25">
      <c r="A96" s="5">
        <v>95</v>
      </c>
      <c r="B96" s="25">
        <v>530</v>
      </c>
      <c r="C96" s="7">
        <v>54</v>
      </c>
      <c r="D96" s="8">
        <v>29</v>
      </c>
      <c r="E96" s="7" t="s">
        <v>177</v>
      </c>
      <c r="F96" s="9" t="s">
        <v>411</v>
      </c>
      <c r="G96" s="9" t="s">
        <v>59</v>
      </c>
      <c r="I96" s="16"/>
    </row>
    <row r="97" spans="1:9" ht="12.75" customHeight="1" x14ac:dyDescent="0.25">
      <c r="A97" s="5">
        <v>96</v>
      </c>
      <c r="B97" s="25">
        <v>560</v>
      </c>
      <c r="C97" s="7">
        <v>55</v>
      </c>
      <c r="D97" s="8">
        <v>24</v>
      </c>
      <c r="E97" s="7" t="s">
        <v>412</v>
      </c>
      <c r="F97" s="9" t="s">
        <v>413</v>
      </c>
      <c r="G97" s="9" t="s">
        <v>240</v>
      </c>
      <c r="I97" s="16"/>
    </row>
    <row r="98" spans="1:9" ht="12.75" customHeight="1" x14ac:dyDescent="0.25">
      <c r="A98" s="5">
        <v>97</v>
      </c>
      <c r="B98" s="25">
        <v>635</v>
      </c>
      <c r="C98" s="7">
        <v>61</v>
      </c>
      <c r="D98" s="8">
        <v>20</v>
      </c>
      <c r="E98" s="7" t="s">
        <v>414</v>
      </c>
      <c r="F98" s="9" t="s">
        <v>415</v>
      </c>
      <c r="G98" s="9" t="s">
        <v>276</v>
      </c>
      <c r="I98" s="16"/>
    </row>
    <row r="99" spans="1:9" ht="12.75" customHeight="1" x14ac:dyDescent="0.25">
      <c r="D99" s="10"/>
      <c r="E99" s="7"/>
      <c r="I99" s="16"/>
    </row>
    <row r="100" spans="1:9" ht="12.75" customHeight="1" x14ac:dyDescent="0.25">
      <c r="D100" s="10"/>
      <c r="E100" s="4" t="s">
        <v>233</v>
      </c>
      <c r="I100" s="16"/>
    </row>
    <row r="101" spans="1:9" ht="12.75" customHeight="1" x14ac:dyDescent="0.25">
      <c r="B101" s="5">
        <v>1</v>
      </c>
      <c r="D101" s="10" t="s">
        <v>12</v>
      </c>
      <c r="E101" s="7"/>
      <c r="F101" s="9" t="s">
        <v>234</v>
      </c>
      <c r="G101" s="9">
        <v>34</v>
      </c>
      <c r="I101" s="16"/>
    </row>
    <row r="102" spans="1:9" ht="12.75" customHeight="1" x14ac:dyDescent="0.25">
      <c r="B102" s="5">
        <v>2</v>
      </c>
      <c r="D102" s="10" t="s">
        <v>8</v>
      </c>
      <c r="E102" s="7"/>
      <c r="F102" s="9" t="s">
        <v>235</v>
      </c>
      <c r="G102" s="9">
        <v>55</v>
      </c>
      <c r="I102" s="16"/>
    </row>
    <row r="103" spans="1:9" ht="12.75" customHeight="1" x14ac:dyDescent="0.25">
      <c r="B103" s="5">
        <v>3</v>
      </c>
      <c r="D103" s="10" t="s">
        <v>96</v>
      </c>
      <c r="E103" s="7"/>
      <c r="F103" s="9" t="s">
        <v>236</v>
      </c>
      <c r="G103" s="9">
        <v>66</v>
      </c>
      <c r="I103" s="16"/>
    </row>
    <row r="104" spans="1:9" ht="12.75" customHeight="1" x14ac:dyDescent="0.25">
      <c r="B104" s="5">
        <v>4</v>
      </c>
      <c r="D104" s="10" t="s">
        <v>10</v>
      </c>
      <c r="E104" s="7"/>
      <c r="F104" s="9" t="s">
        <v>237</v>
      </c>
      <c r="G104" s="9">
        <v>67</v>
      </c>
      <c r="I104" s="16"/>
    </row>
    <row r="105" spans="1:9" ht="12.75" customHeight="1" x14ac:dyDescent="0.25">
      <c r="B105" s="5">
        <v>5</v>
      </c>
      <c r="D105" s="10" t="s">
        <v>238</v>
      </c>
      <c r="E105" s="7"/>
      <c r="F105" s="9" t="s">
        <v>239</v>
      </c>
      <c r="G105" s="9">
        <v>85</v>
      </c>
      <c r="I105" s="16"/>
    </row>
    <row r="106" spans="1:9" ht="12.75" customHeight="1" x14ac:dyDescent="0.25">
      <c r="B106" s="5">
        <v>6</v>
      </c>
      <c r="D106" s="10" t="s">
        <v>240</v>
      </c>
      <c r="E106" s="7"/>
      <c r="F106" s="9" t="s">
        <v>241</v>
      </c>
      <c r="G106" s="9">
        <v>99</v>
      </c>
      <c r="I106" s="16"/>
    </row>
    <row r="107" spans="1:9" ht="12.75" customHeight="1" x14ac:dyDescent="0.25">
      <c r="B107" s="5">
        <v>7</v>
      </c>
      <c r="D107" s="10" t="s">
        <v>242</v>
      </c>
      <c r="E107" s="7"/>
      <c r="F107" s="9" t="s">
        <v>243</v>
      </c>
      <c r="G107" s="9">
        <v>132</v>
      </c>
      <c r="I107" s="16"/>
    </row>
    <row r="108" spans="1:9" ht="12.75" customHeight="1" x14ac:dyDescent="0.25">
      <c r="B108" s="5">
        <v>8</v>
      </c>
      <c r="D108" s="10" t="s">
        <v>244</v>
      </c>
      <c r="E108" s="7"/>
      <c r="F108" s="9" t="s">
        <v>245</v>
      </c>
      <c r="G108" s="9">
        <v>156</v>
      </c>
      <c r="I108" s="16"/>
    </row>
    <row r="109" spans="1:9" ht="12.75" customHeight="1" x14ac:dyDescent="0.25">
      <c r="B109" s="5">
        <v>9</v>
      </c>
      <c r="D109" s="10" t="s">
        <v>14</v>
      </c>
      <c r="E109" s="7"/>
      <c r="F109" s="9" t="s">
        <v>246</v>
      </c>
      <c r="G109" s="9">
        <v>159</v>
      </c>
      <c r="I109" s="16"/>
    </row>
    <row r="110" spans="1:9" ht="12.75" customHeight="1" x14ac:dyDescent="0.25">
      <c r="B110" s="5">
        <v>10</v>
      </c>
      <c r="D110" s="10" t="s">
        <v>247</v>
      </c>
      <c r="E110" s="7"/>
      <c r="F110" s="9" t="s">
        <v>248</v>
      </c>
      <c r="G110" s="9">
        <v>181</v>
      </c>
      <c r="I110" s="16"/>
    </row>
    <row r="111" spans="1:9" ht="12.75" customHeight="1" x14ac:dyDescent="0.25">
      <c r="B111" s="5">
        <v>11</v>
      </c>
      <c r="D111" s="10" t="s">
        <v>20</v>
      </c>
      <c r="E111" s="7"/>
      <c r="F111" s="9" t="s">
        <v>249</v>
      </c>
      <c r="G111" s="9">
        <v>225</v>
      </c>
      <c r="I111" s="16"/>
    </row>
    <row r="112" spans="1:9" ht="12.75" customHeight="1" x14ac:dyDescent="0.25">
      <c r="B112" s="5">
        <v>12</v>
      </c>
      <c r="D112" s="10" t="s">
        <v>250</v>
      </c>
      <c r="E112" s="7"/>
      <c r="F112" s="9" t="s">
        <v>251</v>
      </c>
      <c r="G112" s="9">
        <v>262</v>
      </c>
      <c r="I112" s="16"/>
    </row>
    <row r="113" spans="2:9" ht="12.75" customHeight="1" x14ac:dyDescent="0.25">
      <c r="B113" s="5">
        <v>13</v>
      </c>
      <c r="D113" s="10" t="s">
        <v>240</v>
      </c>
      <c r="E113" s="7"/>
      <c r="F113" s="9" t="s">
        <v>252</v>
      </c>
      <c r="G113" s="9">
        <v>264</v>
      </c>
      <c r="I113" s="16"/>
    </row>
    <row r="114" spans="2:9" ht="12.75" customHeight="1" x14ac:dyDescent="0.25">
      <c r="B114" s="5">
        <v>14</v>
      </c>
      <c r="D114" s="10" t="s">
        <v>253</v>
      </c>
      <c r="E114" s="7"/>
      <c r="F114" s="9" t="s">
        <v>254</v>
      </c>
      <c r="G114" s="9">
        <v>269</v>
      </c>
      <c r="I114" s="16"/>
    </row>
    <row r="115" spans="2:9" ht="12.75" customHeight="1" x14ac:dyDescent="0.25">
      <c r="B115" s="5">
        <v>15</v>
      </c>
      <c r="D115" s="10" t="s">
        <v>255</v>
      </c>
      <c r="E115" s="7"/>
      <c r="F115" s="9" t="s">
        <v>256</v>
      </c>
      <c r="G115" s="9">
        <v>273</v>
      </c>
      <c r="I115" s="16"/>
    </row>
    <row r="116" spans="2:9" ht="12.75" customHeight="1" x14ac:dyDescent="0.25">
      <c r="B116" s="5">
        <v>16</v>
      </c>
      <c r="D116" s="10" t="s">
        <v>257</v>
      </c>
      <c r="E116" s="7"/>
      <c r="F116" s="9" t="s">
        <v>258</v>
      </c>
      <c r="G116" s="9">
        <v>292</v>
      </c>
      <c r="I116" s="16"/>
    </row>
    <row r="117" spans="2:9" ht="12.75" customHeight="1" x14ac:dyDescent="0.25">
      <c r="B117" s="5">
        <v>17</v>
      </c>
      <c r="D117" s="10" t="s">
        <v>259</v>
      </c>
      <c r="E117" s="7"/>
      <c r="F117" s="9" t="s">
        <v>260</v>
      </c>
      <c r="G117" s="9">
        <v>363</v>
      </c>
      <c r="I117" s="16"/>
    </row>
    <row r="118" spans="2:9" ht="12.75" customHeight="1" x14ac:dyDescent="0.25">
      <c r="E118" s="7"/>
      <c r="I118" s="16"/>
    </row>
    <row r="119" spans="2:9" ht="12.75" customHeight="1" x14ac:dyDescent="0.25">
      <c r="E119" s="7"/>
      <c r="I119" s="16"/>
    </row>
    <row r="120" spans="2:9" ht="12.75" customHeight="1" x14ac:dyDescent="0.25">
      <c r="E120" s="7"/>
      <c r="I120" s="16"/>
    </row>
    <row r="121" spans="2:9" ht="12.75" customHeight="1" x14ac:dyDescent="0.25">
      <c r="E121" s="7"/>
      <c r="I121" s="16"/>
    </row>
    <row r="122" spans="2:9" ht="12.75" customHeight="1" x14ac:dyDescent="0.25">
      <c r="E122" s="7"/>
      <c r="I122" s="16"/>
    </row>
    <row r="123" spans="2:9" ht="12.75" customHeight="1" x14ac:dyDescent="0.25">
      <c r="E123" s="7"/>
      <c r="I123" s="16"/>
    </row>
    <row r="124" spans="2:9" ht="12.75" customHeight="1" x14ac:dyDescent="0.25">
      <c r="E124" s="7"/>
      <c r="I124" s="16"/>
    </row>
    <row r="125" spans="2:9" ht="12.75" customHeight="1" x14ac:dyDescent="0.25">
      <c r="E125" s="7"/>
    </row>
  </sheetData>
  <conditionalFormatting sqref="B1:B1048576">
    <cfRule type="duplicateValues" dxfId="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A5CF8-B00D-4C5E-A7F9-2F51AA6CF849}">
  <dimension ref="A1:N121"/>
  <sheetViews>
    <sheetView workbookViewId="0"/>
  </sheetViews>
  <sheetFormatPr defaultRowHeight="15" x14ac:dyDescent="0.25"/>
  <cols>
    <col min="1" max="1" width="9.140625" style="5"/>
    <col min="2" max="2" width="5.140625" style="5" customWidth="1"/>
    <col min="3" max="3" width="5.140625" style="7" customWidth="1"/>
    <col min="4" max="4" width="4.140625" style="28" customWidth="1"/>
    <col min="5" max="5" width="14.85546875" style="7" customWidth="1"/>
    <col min="6" max="6" width="18.28515625" style="9" customWidth="1"/>
    <col min="7" max="7" width="9.140625" style="9"/>
    <col min="8" max="16384" width="9.140625" style="5"/>
  </cols>
  <sheetData>
    <row r="1" spans="1:9" s="1" customFormat="1" ht="12.75" customHeight="1" x14ac:dyDescent="0.25">
      <c r="A1" s="1" t="s">
        <v>0</v>
      </c>
      <c r="B1" s="1" t="s">
        <v>1</v>
      </c>
      <c r="C1" s="2" t="s">
        <v>2</v>
      </c>
      <c r="D1" s="27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25">
        <v>650</v>
      </c>
      <c r="C2" s="7">
        <v>3</v>
      </c>
      <c r="D2" s="8">
        <v>52</v>
      </c>
      <c r="E2" s="7" t="s">
        <v>136</v>
      </c>
      <c r="F2" s="9" t="s">
        <v>110</v>
      </c>
      <c r="G2" s="9" t="s">
        <v>111</v>
      </c>
      <c r="I2" s="16"/>
    </row>
    <row r="3" spans="1:9" ht="12.75" customHeight="1" x14ac:dyDescent="0.25">
      <c r="A3" s="5">
        <v>2</v>
      </c>
      <c r="B3" s="25">
        <v>652</v>
      </c>
      <c r="C3" s="7">
        <v>3</v>
      </c>
      <c r="D3" s="8">
        <v>56</v>
      </c>
      <c r="E3" s="7" t="s">
        <v>426</v>
      </c>
      <c r="F3" s="9" t="s">
        <v>427</v>
      </c>
      <c r="G3" s="9" t="s">
        <v>96</v>
      </c>
      <c r="I3" s="16"/>
    </row>
    <row r="4" spans="1:9" ht="12.75" customHeight="1" x14ac:dyDescent="0.25">
      <c r="A4" s="5">
        <v>3</v>
      </c>
      <c r="B4" s="25">
        <v>651</v>
      </c>
      <c r="C4" s="7">
        <v>3</v>
      </c>
      <c r="D4" s="8">
        <v>59</v>
      </c>
      <c r="E4" s="7" t="s">
        <v>350</v>
      </c>
      <c r="F4" s="9" t="s">
        <v>428</v>
      </c>
      <c r="G4" s="9" t="s">
        <v>96</v>
      </c>
      <c r="I4" s="16"/>
    </row>
    <row r="5" spans="1:9" ht="12.75" customHeight="1" x14ac:dyDescent="0.25">
      <c r="A5" s="5">
        <v>4</v>
      </c>
      <c r="B5" s="25">
        <v>659</v>
      </c>
      <c r="C5" s="7">
        <v>4</v>
      </c>
      <c r="D5" s="8">
        <v>0</v>
      </c>
      <c r="E5" s="7" t="s">
        <v>429</v>
      </c>
      <c r="F5" s="9" t="s">
        <v>430</v>
      </c>
      <c r="G5" s="9" t="s">
        <v>24</v>
      </c>
      <c r="I5" s="16"/>
    </row>
    <row r="6" spans="1:9" ht="12.75" customHeight="1" x14ac:dyDescent="0.25">
      <c r="A6" s="5">
        <v>5</v>
      </c>
      <c r="B6" s="25">
        <v>676</v>
      </c>
      <c r="C6" s="7">
        <v>4</v>
      </c>
      <c r="D6" s="8">
        <v>3</v>
      </c>
      <c r="E6" s="7" t="s">
        <v>431</v>
      </c>
      <c r="F6" s="9" t="s">
        <v>432</v>
      </c>
      <c r="G6" s="9" t="s">
        <v>31</v>
      </c>
      <c r="I6" s="16"/>
    </row>
    <row r="7" spans="1:9" ht="12.75" customHeight="1" x14ac:dyDescent="0.25">
      <c r="A7" s="5">
        <v>6</v>
      </c>
      <c r="B7" s="25">
        <v>662</v>
      </c>
      <c r="C7" s="7">
        <v>4</v>
      </c>
      <c r="D7" s="8">
        <v>4</v>
      </c>
      <c r="E7" s="7" t="s">
        <v>433</v>
      </c>
      <c r="F7" s="9" t="s">
        <v>434</v>
      </c>
      <c r="G7" s="9" t="s">
        <v>24</v>
      </c>
      <c r="I7" s="16"/>
    </row>
    <row r="8" spans="1:9" ht="12.75" customHeight="1" x14ac:dyDescent="0.25">
      <c r="A8" s="5">
        <v>7</v>
      </c>
      <c r="B8" s="25">
        <v>645</v>
      </c>
      <c r="C8" s="7">
        <v>4</v>
      </c>
      <c r="D8" s="8">
        <v>7</v>
      </c>
      <c r="E8" s="7" t="s">
        <v>350</v>
      </c>
      <c r="F8" s="9" t="s">
        <v>435</v>
      </c>
      <c r="G8" s="9" t="s">
        <v>10</v>
      </c>
      <c r="I8" s="16"/>
    </row>
    <row r="9" spans="1:9" ht="12.75" customHeight="1" x14ac:dyDescent="0.25">
      <c r="A9" s="5">
        <v>8</v>
      </c>
      <c r="B9" s="25">
        <v>673</v>
      </c>
      <c r="C9" s="7">
        <v>4</v>
      </c>
      <c r="D9" s="8">
        <v>10</v>
      </c>
      <c r="E9" s="7" t="s">
        <v>436</v>
      </c>
      <c r="F9" s="9" t="s">
        <v>437</v>
      </c>
      <c r="G9" s="9" t="s">
        <v>66</v>
      </c>
      <c r="I9" s="16"/>
    </row>
    <row r="10" spans="1:9" ht="12.75" customHeight="1" x14ac:dyDescent="0.25">
      <c r="A10" s="5">
        <v>9</v>
      </c>
      <c r="B10" s="25">
        <v>678</v>
      </c>
      <c r="C10" s="7">
        <v>4</v>
      </c>
      <c r="D10" s="8">
        <v>12</v>
      </c>
      <c r="E10" s="7" t="s">
        <v>438</v>
      </c>
      <c r="F10" s="9" t="s">
        <v>439</v>
      </c>
      <c r="G10" s="9" t="s">
        <v>31</v>
      </c>
      <c r="I10" s="16"/>
    </row>
    <row r="11" spans="1:9" ht="12.75" customHeight="1" x14ac:dyDescent="0.25">
      <c r="A11" s="5">
        <v>10</v>
      </c>
      <c r="B11" s="25">
        <v>663</v>
      </c>
      <c r="C11" s="7">
        <v>4</v>
      </c>
      <c r="D11" s="8">
        <v>16</v>
      </c>
      <c r="E11" s="7" t="s">
        <v>440</v>
      </c>
      <c r="F11" s="9" t="s">
        <v>441</v>
      </c>
      <c r="G11" s="9" t="s">
        <v>24</v>
      </c>
      <c r="I11" s="16"/>
    </row>
    <row r="12" spans="1:9" ht="12.75" customHeight="1" x14ac:dyDescent="0.25">
      <c r="A12" s="5">
        <v>11</v>
      </c>
      <c r="B12" s="25">
        <v>680</v>
      </c>
      <c r="C12" s="7">
        <v>4</v>
      </c>
      <c r="D12" s="8">
        <v>17</v>
      </c>
      <c r="E12" s="7" t="s">
        <v>442</v>
      </c>
      <c r="F12" s="9" t="s">
        <v>443</v>
      </c>
      <c r="G12" s="9" t="s">
        <v>16</v>
      </c>
      <c r="I12" s="16"/>
    </row>
    <row r="13" spans="1:9" ht="12.75" customHeight="1" x14ac:dyDescent="0.25">
      <c r="A13" s="5">
        <v>12</v>
      </c>
      <c r="B13" s="25">
        <v>666</v>
      </c>
      <c r="C13" s="7">
        <v>4</v>
      </c>
      <c r="D13" s="8">
        <v>18</v>
      </c>
      <c r="E13" s="7" t="s">
        <v>444</v>
      </c>
      <c r="F13" s="9" t="s">
        <v>445</v>
      </c>
      <c r="G13" s="9" t="s">
        <v>18</v>
      </c>
      <c r="I13" s="16"/>
    </row>
    <row r="14" spans="1:9" ht="12.75" customHeight="1" x14ac:dyDescent="0.25">
      <c r="A14" s="5">
        <v>13</v>
      </c>
      <c r="B14" s="25">
        <v>670</v>
      </c>
      <c r="C14" s="7">
        <v>4</v>
      </c>
      <c r="D14" s="8">
        <v>19</v>
      </c>
      <c r="E14" s="7" t="s">
        <v>446</v>
      </c>
      <c r="F14" s="9" t="s">
        <v>447</v>
      </c>
      <c r="G14" s="9" t="s">
        <v>18</v>
      </c>
      <c r="I14" s="16"/>
    </row>
    <row r="15" spans="1:9" ht="12.75" customHeight="1" x14ac:dyDescent="0.25">
      <c r="A15" s="5">
        <v>14</v>
      </c>
      <c r="B15" s="25">
        <v>653</v>
      </c>
      <c r="C15" s="7">
        <v>4</v>
      </c>
      <c r="D15" s="8">
        <v>20</v>
      </c>
      <c r="E15" s="7" t="s">
        <v>448</v>
      </c>
      <c r="F15" s="9" t="s">
        <v>449</v>
      </c>
      <c r="G15" s="9" t="s">
        <v>12</v>
      </c>
      <c r="I15" s="16"/>
    </row>
    <row r="16" spans="1:9" ht="12.75" customHeight="1" x14ac:dyDescent="0.25">
      <c r="A16" s="5">
        <v>15</v>
      </c>
      <c r="B16" s="25">
        <v>661</v>
      </c>
      <c r="C16" s="7">
        <v>4</v>
      </c>
      <c r="D16" s="8">
        <v>21</v>
      </c>
      <c r="E16" s="7" t="s">
        <v>450</v>
      </c>
      <c r="F16" s="9" t="s">
        <v>451</v>
      </c>
      <c r="G16" s="9" t="s">
        <v>24</v>
      </c>
      <c r="I16" s="16"/>
    </row>
    <row r="17" spans="1:9" ht="12.75" customHeight="1" x14ac:dyDescent="0.25">
      <c r="A17" s="5">
        <v>16</v>
      </c>
      <c r="B17" s="25">
        <v>646</v>
      </c>
      <c r="C17" s="7">
        <v>4</v>
      </c>
      <c r="D17" s="8">
        <v>21</v>
      </c>
      <c r="E17" s="7" t="s">
        <v>452</v>
      </c>
      <c r="F17" s="9" t="s">
        <v>453</v>
      </c>
      <c r="G17" s="9" t="s">
        <v>10</v>
      </c>
      <c r="I17" s="16"/>
    </row>
    <row r="18" spans="1:9" ht="12.75" customHeight="1" x14ac:dyDescent="0.25">
      <c r="A18" s="5">
        <v>17</v>
      </c>
      <c r="B18" s="25">
        <v>654</v>
      </c>
      <c r="C18" s="7">
        <v>4</v>
      </c>
      <c r="D18" s="8">
        <v>28</v>
      </c>
      <c r="E18" s="7" t="s">
        <v>136</v>
      </c>
      <c r="F18" s="9" t="s">
        <v>454</v>
      </c>
      <c r="G18" s="9" t="s">
        <v>12</v>
      </c>
      <c r="I18" s="16"/>
    </row>
    <row r="19" spans="1:9" ht="12.75" customHeight="1" x14ac:dyDescent="0.25">
      <c r="A19" s="5">
        <v>18</v>
      </c>
      <c r="B19" s="25">
        <v>674</v>
      </c>
      <c r="C19" s="7">
        <v>4</v>
      </c>
      <c r="D19" s="8">
        <v>38</v>
      </c>
      <c r="E19" s="7" t="s">
        <v>455</v>
      </c>
      <c r="F19" s="9" t="s">
        <v>456</v>
      </c>
      <c r="G19" s="9" t="s">
        <v>66</v>
      </c>
      <c r="I19" s="16"/>
    </row>
    <row r="20" spans="1:9" ht="12.75" customHeight="1" x14ac:dyDescent="0.25">
      <c r="A20" s="5">
        <v>19</v>
      </c>
      <c r="B20" s="25">
        <v>665</v>
      </c>
      <c r="C20" s="7">
        <v>4</v>
      </c>
      <c r="D20" s="8">
        <v>40</v>
      </c>
      <c r="E20" s="7" t="s">
        <v>457</v>
      </c>
      <c r="F20" s="9" t="s">
        <v>164</v>
      </c>
      <c r="G20" s="9" t="s">
        <v>24</v>
      </c>
      <c r="I20" s="16"/>
    </row>
    <row r="21" spans="1:9" ht="12.75" customHeight="1" x14ac:dyDescent="0.25">
      <c r="A21" s="5">
        <v>20</v>
      </c>
      <c r="B21" s="25">
        <v>655</v>
      </c>
      <c r="C21" s="7">
        <v>4</v>
      </c>
      <c r="D21" s="8">
        <v>41</v>
      </c>
      <c r="E21" s="7" t="s">
        <v>458</v>
      </c>
      <c r="F21" s="9" t="s">
        <v>61</v>
      </c>
      <c r="G21" s="9" t="s">
        <v>12</v>
      </c>
      <c r="I21" s="16"/>
    </row>
    <row r="22" spans="1:9" ht="12.75" customHeight="1" x14ac:dyDescent="0.25">
      <c r="A22" s="5">
        <v>21</v>
      </c>
      <c r="B22" s="25">
        <v>660</v>
      </c>
      <c r="C22" s="7">
        <v>4</v>
      </c>
      <c r="D22" s="8">
        <v>45</v>
      </c>
      <c r="E22" s="7" t="s">
        <v>459</v>
      </c>
      <c r="F22" s="9" t="s">
        <v>460</v>
      </c>
      <c r="G22" s="9" t="s">
        <v>24</v>
      </c>
      <c r="I22" s="16"/>
    </row>
    <row r="23" spans="1:9" ht="12.75" customHeight="1" x14ac:dyDescent="0.25">
      <c r="A23" s="5">
        <v>22</v>
      </c>
      <c r="B23" s="25">
        <v>648</v>
      </c>
      <c r="C23" s="7">
        <v>4</v>
      </c>
      <c r="D23" s="8">
        <v>47</v>
      </c>
      <c r="E23" s="7" t="s">
        <v>461</v>
      </c>
      <c r="F23" s="9" t="s">
        <v>462</v>
      </c>
      <c r="G23" s="9" t="s">
        <v>59</v>
      </c>
      <c r="I23" s="16"/>
    </row>
    <row r="24" spans="1:9" ht="12.75" customHeight="1" x14ac:dyDescent="0.25">
      <c r="A24" s="5">
        <v>23</v>
      </c>
      <c r="B24" s="25">
        <v>649</v>
      </c>
      <c r="C24" s="7">
        <v>4</v>
      </c>
      <c r="D24" s="8">
        <v>47</v>
      </c>
      <c r="E24" s="7" t="s">
        <v>463</v>
      </c>
      <c r="F24" s="9" t="s">
        <v>464</v>
      </c>
      <c r="G24" s="9" t="s">
        <v>59</v>
      </c>
      <c r="I24" s="16"/>
    </row>
    <row r="25" spans="1:9" ht="12.75" customHeight="1" x14ac:dyDescent="0.25">
      <c r="A25" s="5">
        <v>24</v>
      </c>
      <c r="B25" s="25">
        <v>658</v>
      </c>
      <c r="C25" s="7">
        <v>4</v>
      </c>
      <c r="D25" s="8">
        <v>50</v>
      </c>
      <c r="E25" s="7" t="s">
        <v>465</v>
      </c>
      <c r="F25" s="9" t="s">
        <v>466</v>
      </c>
      <c r="G25" s="9" t="s">
        <v>24</v>
      </c>
      <c r="I25" s="16"/>
    </row>
    <row r="26" spans="1:9" ht="12.75" customHeight="1" x14ac:dyDescent="0.25">
      <c r="A26" s="5">
        <v>25</v>
      </c>
      <c r="B26" s="25">
        <v>671</v>
      </c>
      <c r="C26" s="7">
        <v>4</v>
      </c>
      <c r="D26" s="8">
        <v>54</v>
      </c>
      <c r="E26" s="7" t="s">
        <v>136</v>
      </c>
      <c r="F26" s="9" t="s">
        <v>467</v>
      </c>
      <c r="G26" s="9" t="s">
        <v>18</v>
      </c>
      <c r="I26" s="16"/>
    </row>
    <row r="27" spans="1:9" ht="12.75" customHeight="1" x14ac:dyDescent="0.25">
      <c r="A27" s="5">
        <v>26</v>
      </c>
      <c r="B27" s="25">
        <v>647</v>
      </c>
      <c r="C27" s="7">
        <v>4</v>
      </c>
      <c r="D27" s="8">
        <v>55</v>
      </c>
      <c r="E27" s="7" t="s">
        <v>429</v>
      </c>
      <c r="F27" s="9" t="s">
        <v>468</v>
      </c>
      <c r="G27" s="9" t="s">
        <v>10</v>
      </c>
      <c r="I27" s="16"/>
    </row>
    <row r="28" spans="1:9" ht="12.75" customHeight="1" x14ac:dyDescent="0.25">
      <c r="A28" s="5">
        <v>27</v>
      </c>
      <c r="B28" s="25">
        <v>679</v>
      </c>
      <c r="C28" s="7">
        <v>5</v>
      </c>
      <c r="D28" s="8">
        <v>1</v>
      </c>
      <c r="E28" s="7" t="s">
        <v>457</v>
      </c>
      <c r="F28" s="9" t="s">
        <v>469</v>
      </c>
      <c r="G28" s="9" t="s">
        <v>16</v>
      </c>
      <c r="I28" s="16"/>
    </row>
    <row r="29" spans="1:9" ht="12.75" customHeight="1" x14ac:dyDescent="0.25">
      <c r="A29" s="5">
        <v>28</v>
      </c>
      <c r="B29" s="25">
        <v>668</v>
      </c>
      <c r="C29" s="7">
        <v>5</v>
      </c>
      <c r="D29" s="8">
        <v>7</v>
      </c>
      <c r="E29" s="7" t="s">
        <v>470</v>
      </c>
      <c r="F29" s="9" t="s">
        <v>471</v>
      </c>
      <c r="G29" s="9" t="s">
        <v>18</v>
      </c>
      <c r="I29" s="16"/>
    </row>
    <row r="30" spans="1:9" ht="12.75" customHeight="1" x14ac:dyDescent="0.25">
      <c r="A30" s="5">
        <v>29</v>
      </c>
      <c r="B30" s="25">
        <v>672</v>
      </c>
      <c r="C30" s="7">
        <v>5</v>
      </c>
      <c r="D30" s="8">
        <v>11</v>
      </c>
      <c r="E30" s="7" t="s">
        <v>472</v>
      </c>
      <c r="F30" s="9" t="s">
        <v>151</v>
      </c>
      <c r="G30" s="9" t="s">
        <v>18</v>
      </c>
      <c r="I30" s="16"/>
    </row>
    <row r="31" spans="1:9" ht="12.75" customHeight="1" x14ac:dyDescent="0.25">
      <c r="A31" s="5">
        <v>30</v>
      </c>
      <c r="B31" s="25">
        <v>656</v>
      </c>
      <c r="C31" s="7">
        <v>5</v>
      </c>
      <c r="D31" s="8">
        <v>12</v>
      </c>
      <c r="E31" s="7" t="s">
        <v>473</v>
      </c>
      <c r="F31" s="9" t="s">
        <v>474</v>
      </c>
      <c r="G31" s="9" t="s">
        <v>88</v>
      </c>
      <c r="I31" s="16"/>
    </row>
    <row r="32" spans="1:9" ht="12.75" customHeight="1" x14ac:dyDescent="0.25">
      <c r="A32" s="5">
        <v>31</v>
      </c>
      <c r="B32" s="25">
        <v>667</v>
      </c>
      <c r="C32" s="7">
        <v>5</v>
      </c>
      <c r="D32" s="8">
        <v>14</v>
      </c>
      <c r="E32" s="7" t="s">
        <v>475</v>
      </c>
      <c r="F32" s="9" t="s">
        <v>476</v>
      </c>
      <c r="G32" s="9" t="s">
        <v>18</v>
      </c>
      <c r="I32" s="16"/>
    </row>
    <row r="33" spans="1:14" ht="12.75" customHeight="1" x14ac:dyDescent="0.25">
      <c r="A33" s="5">
        <v>32</v>
      </c>
      <c r="B33" s="25">
        <v>664</v>
      </c>
      <c r="C33" s="7">
        <v>5</v>
      </c>
      <c r="D33" s="8">
        <v>14</v>
      </c>
      <c r="E33" s="7" t="s">
        <v>477</v>
      </c>
      <c r="F33" s="9" t="s">
        <v>136</v>
      </c>
      <c r="G33" s="9" t="s">
        <v>24</v>
      </c>
      <c r="I33" s="16"/>
      <c r="L33" s="11"/>
      <c r="M33" s="7"/>
      <c r="N33" s="1"/>
    </row>
    <row r="34" spans="1:14" ht="12.75" customHeight="1" x14ac:dyDescent="0.25">
      <c r="A34" s="5">
        <v>33</v>
      </c>
      <c r="B34" s="25">
        <v>682</v>
      </c>
      <c r="C34" s="7">
        <v>5</v>
      </c>
      <c r="D34" s="8">
        <v>19</v>
      </c>
      <c r="E34" s="7" t="s">
        <v>478</v>
      </c>
      <c r="F34" s="9" t="s">
        <v>479</v>
      </c>
      <c r="G34" s="9" t="s">
        <v>16</v>
      </c>
      <c r="I34" s="16"/>
      <c r="L34" s="11"/>
      <c r="M34" s="10"/>
    </row>
    <row r="35" spans="1:14" ht="12.75" customHeight="1" x14ac:dyDescent="0.25">
      <c r="A35" s="5">
        <v>34</v>
      </c>
      <c r="B35" s="25">
        <v>681</v>
      </c>
      <c r="C35" s="7">
        <v>5</v>
      </c>
      <c r="D35" s="8">
        <v>24</v>
      </c>
      <c r="E35" s="7" t="s">
        <v>480</v>
      </c>
      <c r="F35" s="9" t="s">
        <v>479</v>
      </c>
      <c r="G35" s="9" t="s">
        <v>16</v>
      </c>
      <c r="I35" s="16"/>
      <c r="L35" s="11"/>
      <c r="M35" s="7"/>
    </row>
    <row r="36" spans="1:14" ht="12.75" customHeight="1" x14ac:dyDescent="0.25">
      <c r="A36" s="5">
        <v>35</v>
      </c>
      <c r="B36" s="25">
        <v>669</v>
      </c>
      <c r="C36" s="7">
        <v>5</v>
      </c>
      <c r="D36" s="8">
        <v>25</v>
      </c>
      <c r="E36" s="7" t="s">
        <v>481</v>
      </c>
      <c r="F36" s="9" t="s">
        <v>144</v>
      </c>
      <c r="G36" s="9" t="s">
        <v>18</v>
      </c>
      <c r="I36" s="16"/>
      <c r="L36" s="11"/>
      <c r="M36" s="7"/>
    </row>
    <row r="37" spans="1:14" ht="12.75" customHeight="1" x14ac:dyDescent="0.25">
      <c r="B37" s="25"/>
      <c r="D37" s="8"/>
      <c r="I37" s="16"/>
      <c r="L37" s="11"/>
      <c r="M37" s="7"/>
    </row>
    <row r="38" spans="1:14" ht="12.75" customHeight="1" x14ac:dyDescent="0.25">
      <c r="B38" s="25"/>
      <c r="D38" s="8"/>
      <c r="E38" s="4" t="s">
        <v>416</v>
      </c>
      <c r="I38" s="16"/>
      <c r="L38" s="11"/>
      <c r="M38" s="7"/>
    </row>
    <row r="39" spans="1:14" ht="12.75" customHeight="1" x14ac:dyDescent="0.25">
      <c r="B39" s="25">
        <v>1</v>
      </c>
      <c r="D39" s="10" t="s">
        <v>8</v>
      </c>
      <c r="F39" s="9" t="s">
        <v>417</v>
      </c>
      <c r="G39" s="9">
        <v>20</v>
      </c>
      <c r="I39" s="16"/>
      <c r="L39" s="11"/>
      <c r="M39" s="7"/>
    </row>
    <row r="40" spans="1:14" ht="12.75" customHeight="1" x14ac:dyDescent="0.25">
      <c r="B40" s="25">
        <v>2</v>
      </c>
      <c r="D40" s="10" t="s">
        <v>10</v>
      </c>
      <c r="F40" s="9" t="s">
        <v>418</v>
      </c>
      <c r="G40" s="9">
        <v>49</v>
      </c>
      <c r="L40" s="11"/>
      <c r="M40" s="7"/>
    </row>
    <row r="41" spans="1:14" ht="12.75" customHeight="1" x14ac:dyDescent="0.25">
      <c r="B41" s="25">
        <v>3</v>
      </c>
      <c r="D41" s="10" t="s">
        <v>419</v>
      </c>
      <c r="F41" s="9" t="s">
        <v>420</v>
      </c>
      <c r="G41" s="9">
        <v>50</v>
      </c>
      <c r="L41" s="11"/>
      <c r="M41" s="7"/>
    </row>
    <row r="42" spans="1:14" ht="12.75" customHeight="1" x14ac:dyDescent="0.25">
      <c r="B42" s="25">
        <v>4</v>
      </c>
      <c r="D42" s="10" t="s">
        <v>12</v>
      </c>
      <c r="F42" s="9" t="s">
        <v>421</v>
      </c>
      <c r="G42" s="9">
        <v>51</v>
      </c>
    </row>
    <row r="43" spans="1:14" ht="12.75" customHeight="1" x14ac:dyDescent="0.25">
      <c r="B43" s="25">
        <v>5</v>
      </c>
      <c r="D43" s="10" t="s">
        <v>14</v>
      </c>
      <c r="F43" s="9" t="s">
        <v>422</v>
      </c>
      <c r="G43" s="9">
        <v>55</v>
      </c>
    </row>
    <row r="44" spans="1:14" ht="12.75" customHeight="1" x14ac:dyDescent="0.25">
      <c r="B44" s="25">
        <v>6</v>
      </c>
      <c r="D44" s="10" t="s">
        <v>16</v>
      </c>
      <c r="F44" s="9" t="s">
        <v>423</v>
      </c>
      <c r="G44" s="9">
        <v>71</v>
      </c>
    </row>
    <row r="45" spans="1:14" ht="12.75" customHeight="1" x14ac:dyDescent="0.25">
      <c r="B45" s="25">
        <v>7</v>
      </c>
      <c r="C45" s="7">
        <v>1</v>
      </c>
      <c r="D45" s="10" t="s">
        <v>424</v>
      </c>
      <c r="F45" s="9" t="s">
        <v>425</v>
      </c>
      <c r="G45" s="9">
        <v>88</v>
      </c>
    </row>
    <row r="46" spans="1:14" ht="12.75" customHeight="1" x14ac:dyDescent="0.25">
      <c r="B46" s="25"/>
      <c r="D46" s="8"/>
    </row>
    <row r="47" spans="1:14" ht="12.75" customHeight="1" x14ac:dyDescent="0.25">
      <c r="B47" s="25"/>
      <c r="D47" s="8"/>
    </row>
    <row r="48" spans="1:14" ht="12.75" customHeight="1" x14ac:dyDescent="0.25">
      <c r="B48" s="25"/>
      <c r="D48" s="8"/>
    </row>
    <row r="49" spans="2:4" ht="12.75" customHeight="1" x14ac:dyDescent="0.25">
      <c r="B49" s="25"/>
      <c r="D49" s="8"/>
    </row>
    <row r="50" spans="2:4" ht="12.75" customHeight="1" x14ac:dyDescent="0.25">
      <c r="B50" s="25"/>
      <c r="D50" s="8"/>
    </row>
    <row r="51" spans="2:4" ht="12.75" customHeight="1" x14ac:dyDescent="0.25">
      <c r="B51" s="25"/>
      <c r="D51" s="8"/>
    </row>
    <row r="52" spans="2:4" ht="12.75" customHeight="1" x14ac:dyDescent="0.25">
      <c r="B52" s="25"/>
      <c r="D52" s="8"/>
    </row>
    <row r="53" spans="2:4" ht="12.75" customHeight="1" x14ac:dyDescent="0.25">
      <c r="B53" s="25"/>
      <c r="D53" s="8"/>
    </row>
    <row r="54" spans="2:4" ht="12.75" customHeight="1" x14ac:dyDescent="0.25">
      <c r="B54" s="25"/>
      <c r="D54" s="8"/>
    </row>
    <row r="55" spans="2:4" ht="12.75" customHeight="1" x14ac:dyDescent="0.25">
      <c r="B55" s="25"/>
      <c r="D55" s="8"/>
    </row>
    <row r="56" spans="2:4" ht="12.75" customHeight="1" x14ac:dyDescent="0.25">
      <c r="B56" s="25"/>
      <c r="D56" s="8"/>
    </row>
    <row r="57" spans="2:4" ht="12.75" customHeight="1" x14ac:dyDescent="0.25">
      <c r="B57" s="25"/>
      <c r="D57" s="8"/>
    </row>
    <row r="58" spans="2:4" ht="12.75" customHeight="1" x14ac:dyDescent="0.25">
      <c r="B58" s="25"/>
      <c r="D58" s="8"/>
    </row>
    <row r="59" spans="2:4" ht="12.75" customHeight="1" x14ac:dyDescent="0.25">
      <c r="B59" s="25"/>
      <c r="D59" s="8"/>
    </row>
    <row r="60" spans="2:4" ht="12.75" customHeight="1" x14ac:dyDescent="0.25">
      <c r="B60" s="25"/>
      <c r="D60" s="8"/>
    </row>
    <row r="61" spans="2:4" ht="12.75" customHeight="1" x14ac:dyDescent="0.25">
      <c r="B61" s="25"/>
      <c r="D61" s="8"/>
    </row>
    <row r="62" spans="2:4" ht="12.75" customHeight="1" x14ac:dyDescent="0.25">
      <c r="B62" s="25"/>
      <c r="D62" s="8"/>
    </row>
    <row r="63" spans="2:4" ht="12.75" customHeight="1" x14ac:dyDescent="0.25">
      <c r="B63" s="25"/>
      <c r="D63" s="8"/>
    </row>
    <row r="64" spans="2:4" ht="12.75" customHeight="1" x14ac:dyDescent="0.25">
      <c r="B64" s="25"/>
      <c r="D64" s="8"/>
    </row>
    <row r="65" spans="2:4" ht="12.75" customHeight="1" x14ac:dyDescent="0.25">
      <c r="B65" s="25"/>
      <c r="D65" s="10"/>
    </row>
    <row r="66" spans="2:4" ht="12.75" customHeight="1" x14ac:dyDescent="0.25">
      <c r="B66" s="25"/>
      <c r="D66" s="8"/>
    </row>
    <row r="67" spans="2:4" ht="12.75" customHeight="1" x14ac:dyDescent="0.25">
      <c r="B67" s="25"/>
      <c r="D67" s="8"/>
    </row>
    <row r="68" spans="2:4" ht="12.75" customHeight="1" x14ac:dyDescent="0.25">
      <c r="B68" s="25"/>
      <c r="D68" s="8"/>
    </row>
    <row r="69" spans="2:4" ht="12.75" customHeight="1" x14ac:dyDescent="0.25">
      <c r="B69" s="25"/>
      <c r="D69" s="8"/>
    </row>
    <row r="70" spans="2:4" ht="12.75" customHeight="1" x14ac:dyDescent="0.25">
      <c r="B70" s="25"/>
      <c r="D70" s="8"/>
    </row>
    <row r="71" spans="2:4" ht="12.75" customHeight="1" x14ac:dyDescent="0.25">
      <c r="B71" s="25"/>
      <c r="D71" s="8"/>
    </row>
    <row r="72" spans="2:4" ht="12.75" customHeight="1" x14ac:dyDescent="0.25">
      <c r="B72" s="25"/>
      <c r="D72" s="8"/>
    </row>
    <row r="73" spans="2:4" ht="12.75" customHeight="1" x14ac:dyDescent="0.25">
      <c r="B73" s="25"/>
      <c r="D73" s="8"/>
    </row>
    <row r="74" spans="2:4" ht="12.75" customHeight="1" x14ac:dyDescent="0.25">
      <c r="B74" s="25"/>
      <c r="D74" s="8"/>
    </row>
    <row r="75" spans="2:4" ht="12.75" customHeight="1" x14ac:dyDescent="0.25">
      <c r="B75" s="25"/>
      <c r="D75" s="8"/>
    </row>
    <row r="76" spans="2:4" ht="12.75" customHeight="1" x14ac:dyDescent="0.25">
      <c r="B76" s="25"/>
      <c r="D76" s="8"/>
    </row>
    <row r="77" spans="2:4" ht="12.75" customHeight="1" x14ac:dyDescent="0.25">
      <c r="B77" s="25"/>
      <c r="D77" s="8"/>
    </row>
    <row r="78" spans="2:4" ht="12.75" customHeight="1" x14ac:dyDescent="0.25">
      <c r="B78" s="25"/>
      <c r="D78" s="8"/>
    </row>
    <row r="79" spans="2:4" ht="12.75" customHeight="1" x14ac:dyDescent="0.25">
      <c r="B79" s="25"/>
      <c r="D79" s="8"/>
    </row>
    <row r="80" spans="2:4" ht="12.75" customHeight="1" x14ac:dyDescent="0.25">
      <c r="B80" s="25"/>
      <c r="D80" s="8"/>
    </row>
    <row r="81" spans="2:4" ht="12.75" customHeight="1" x14ac:dyDescent="0.25">
      <c r="B81" s="25"/>
      <c r="D81" s="8"/>
    </row>
    <row r="82" spans="2:4" ht="12.75" customHeight="1" x14ac:dyDescent="0.25">
      <c r="B82" s="25"/>
      <c r="D82" s="8"/>
    </row>
    <row r="84" spans="2:4" ht="12.75" customHeight="1" x14ac:dyDescent="0.25">
      <c r="D84" s="10"/>
    </row>
    <row r="85" spans="2:4" ht="12.75" customHeight="1" x14ac:dyDescent="0.25">
      <c r="D85" s="10"/>
    </row>
    <row r="86" spans="2:4" ht="12.75" customHeight="1" x14ac:dyDescent="0.25">
      <c r="D86" s="10"/>
    </row>
    <row r="87" spans="2:4" ht="12.75" customHeight="1" x14ac:dyDescent="0.25">
      <c r="D87" s="10"/>
    </row>
    <row r="88" spans="2:4" ht="12.75" customHeight="1" x14ac:dyDescent="0.25">
      <c r="D88" s="10"/>
    </row>
    <row r="89" spans="2:4" ht="12.75" customHeight="1" x14ac:dyDescent="0.25">
      <c r="D89" s="10"/>
    </row>
    <row r="90" spans="2:4" ht="12.75" customHeight="1" x14ac:dyDescent="0.25">
      <c r="D90" s="10"/>
    </row>
    <row r="91" spans="2:4" ht="12.75" customHeight="1" x14ac:dyDescent="0.25">
      <c r="D91" s="10"/>
    </row>
    <row r="92" spans="2:4" ht="12.75" customHeight="1" x14ac:dyDescent="0.25">
      <c r="D92" s="10"/>
    </row>
    <row r="93" spans="2:4" ht="12.75" customHeight="1" x14ac:dyDescent="0.25">
      <c r="D93" s="10"/>
    </row>
    <row r="94" spans="2:4" ht="12.75" customHeight="1" x14ac:dyDescent="0.25">
      <c r="D94" s="10"/>
    </row>
    <row r="95" spans="2:4" ht="12.75" customHeight="1" x14ac:dyDescent="0.25">
      <c r="D95" s="10"/>
    </row>
    <row r="96" spans="2:4" ht="12.75" customHeight="1" x14ac:dyDescent="0.25">
      <c r="D96" s="10"/>
    </row>
    <row r="97" spans="4:5" ht="12.75" customHeight="1" x14ac:dyDescent="0.25">
      <c r="D97" s="10"/>
    </row>
    <row r="98" spans="4:5" ht="12.75" customHeight="1" x14ac:dyDescent="0.25">
      <c r="D98" s="10"/>
    </row>
    <row r="99" spans="4:5" ht="12.75" customHeight="1" x14ac:dyDescent="0.25">
      <c r="D99" s="10"/>
      <c r="E99" s="4"/>
    </row>
    <row r="100" spans="4:5" ht="12.75" customHeight="1" x14ac:dyDescent="0.25">
      <c r="D100" s="10"/>
    </row>
    <row r="101" spans="4:5" ht="12.75" customHeight="1" x14ac:dyDescent="0.25">
      <c r="D101" s="10"/>
    </row>
    <row r="102" spans="4:5" ht="12.75" customHeight="1" x14ac:dyDescent="0.25">
      <c r="D102" s="10"/>
    </row>
    <row r="103" spans="4:5" ht="12.75" customHeight="1" x14ac:dyDescent="0.25">
      <c r="D103" s="10"/>
    </row>
    <row r="104" spans="4:5" ht="12.75" customHeight="1" x14ac:dyDescent="0.25">
      <c r="D104" s="10"/>
    </row>
    <row r="105" spans="4:5" ht="12.75" customHeight="1" x14ac:dyDescent="0.25">
      <c r="D105" s="10"/>
    </row>
    <row r="106" spans="4:5" ht="12.75" customHeight="1" x14ac:dyDescent="0.25">
      <c r="D106" s="10"/>
    </row>
    <row r="107" spans="4:5" ht="12.75" customHeight="1" x14ac:dyDescent="0.25">
      <c r="D107" s="10"/>
    </row>
    <row r="108" spans="4:5" ht="12.75" customHeight="1" x14ac:dyDescent="0.25">
      <c r="D108" s="10"/>
    </row>
    <row r="109" spans="4:5" ht="12.75" customHeight="1" x14ac:dyDescent="0.25">
      <c r="D109" s="10"/>
    </row>
    <row r="110" spans="4:5" ht="12.75" customHeight="1" x14ac:dyDescent="0.25">
      <c r="D110" s="10"/>
    </row>
    <row r="111" spans="4:5" ht="12.75" customHeight="1" x14ac:dyDescent="0.25">
      <c r="D111" s="10"/>
    </row>
    <row r="112" spans="4:5" ht="12.75" customHeight="1" x14ac:dyDescent="0.25">
      <c r="D112" s="10"/>
    </row>
    <row r="113" spans="4:4" ht="12.75" customHeight="1" x14ac:dyDescent="0.25">
      <c r="D113" s="10"/>
    </row>
    <row r="114" spans="4:4" ht="12.75" customHeight="1" x14ac:dyDescent="0.25">
      <c r="D114" s="10"/>
    </row>
    <row r="115" spans="4:4" ht="12.75" customHeight="1" x14ac:dyDescent="0.25">
      <c r="D115" s="10"/>
    </row>
    <row r="116" spans="4:4" ht="12.75" customHeight="1" x14ac:dyDescent="0.25">
      <c r="D116" s="10"/>
    </row>
    <row r="117" spans="4:4" ht="12.75" customHeight="1" x14ac:dyDescent="0.25">
      <c r="D117" s="10"/>
    </row>
    <row r="118" spans="4:4" ht="12.75" customHeight="1" x14ac:dyDescent="0.25">
      <c r="D118" s="10"/>
    </row>
    <row r="119" spans="4:4" ht="12.75" customHeight="1" x14ac:dyDescent="0.25">
      <c r="D119" s="10"/>
    </row>
    <row r="120" spans="4:4" ht="12.75" customHeight="1" x14ac:dyDescent="0.25">
      <c r="D120" s="10"/>
    </row>
    <row r="121" spans="4:4" ht="12.75" customHeight="1" x14ac:dyDescent="0.25">
      <c r="D121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CA84-91C7-4640-A2C5-A9FC5B17D1F6}">
  <dimension ref="A1:N127"/>
  <sheetViews>
    <sheetView workbookViewId="0">
      <selection activeCell="D47" sqref="D47"/>
    </sheetView>
  </sheetViews>
  <sheetFormatPr defaultRowHeight="15" x14ac:dyDescent="0.25"/>
  <cols>
    <col min="1" max="1" width="9.140625" style="5"/>
    <col min="2" max="2" width="5.140625" style="5" customWidth="1"/>
    <col min="3" max="3" width="5.140625" style="7" customWidth="1"/>
    <col min="4" max="4" width="4.140625" style="28" customWidth="1"/>
    <col min="5" max="5" width="15.28515625" style="7" customWidth="1"/>
    <col min="6" max="6" width="19.42578125" style="9" customWidth="1"/>
    <col min="7" max="7" width="9.140625" style="9"/>
    <col min="8" max="16384" width="9.140625" style="5"/>
  </cols>
  <sheetData>
    <row r="1" spans="1:9" s="1" customFormat="1" ht="12.75" customHeight="1" x14ac:dyDescent="0.25">
      <c r="A1" s="1" t="s">
        <v>0</v>
      </c>
      <c r="B1" s="1" t="s">
        <v>1</v>
      </c>
      <c r="C1" s="2" t="s">
        <v>2</v>
      </c>
      <c r="D1" s="27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25">
        <v>743</v>
      </c>
      <c r="C2" s="7">
        <v>10</v>
      </c>
      <c r="D2" s="8">
        <v>0</v>
      </c>
      <c r="E2" s="7" t="s">
        <v>493</v>
      </c>
      <c r="F2" s="9" t="s">
        <v>494</v>
      </c>
      <c r="G2" s="9" t="s">
        <v>203</v>
      </c>
      <c r="I2" s="16"/>
    </row>
    <row r="3" spans="1:9" ht="12.75" customHeight="1" x14ac:dyDescent="0.25">
      <c r="A3" s="5">
        <v>2</v>
      </c>
      <c r="B3" s="25">
        <v>740</v>
      </c>
      <c r="C3" s="7">
        <v>10</v>
      </c>
      <c r="D3" s="8">
        <v>5</v>
      </c>
      <c r="E3" s="7" t="s">
        <v>495</v>
      </c>
      <c r="F3" s="9" t="s">
        <v>496</v>
      </c>
      <c r="G3" s="9" t="s">
        <v>203</v>
      </c>
      <c r="I3" s="16"/>
    </row>
    <row r="4" spans="1:9" ht="12.75" customHeight="1" x14ac:dyDescent="0.25">
      <c r="A4" s="5">
        <v>3</v>
      </c>
      <c r="B4" s="25">
        <v>756</v>
      </c>
      <c r="C4" s="7">
        <v>10</v>
      </c>
      <c r="D4" s="8">
        <v>9</v>
      </c>
      <c r="E4" s="7" t="s">
        <v>497</v>
      </c>
      <c r="F4" s="9" t="s">
        <v>498</v>
      </c>
      <c r="G4" s="9" t="s">
        <v>18</v>
      </c>
      <c r="I4" s="16"/>
    </row>
    <row r="5" spans="1:9" ht="12.75" customHeight="1" x14ac:dyDescent="0.25">
      <c r="A5" s="5">
        <v>4</v>
      </c>
      <c r="B5" s="25">
        <v>725</v>
      </c>
      <c r="C5" s="7">
        <v>10</v>
      </c>
      <c r="D5" s="8">
        <v>33</v>
      </c>
      <c r="E5" s="7" t="s">
        <v>499</v>
      </c>
      <c r="F5" s="9" t="s">
        <v>500</v>
      </c>
      <c r="G5" s="9" t="s">
        <v>111</v>
      </c>
      <c r="I5" s="16"/>
    </row>
    <row r="6" spans="1:9" ht="12.75" customHeight="1" x14ac:dyDescent="0.25">
      <c r="A6" s="5">
        <v>5</v>
      </c>
      <c r="B6" s="25">
        <v>749</v>
      </c>
      <c r="C6" s="7">
        <v>10</v>
      </c>
      <c r="D6" s="8">
        <v>37</v>
      </c>
      <c r="E6" s="7" t="s">
        <v>501</v>
      </c>
      <c r="F6" s="9" t="s">
        <v>502</v>
      </c>
      <c r="G6" s="9" t="s">
        <v>24</v>
      </c>
      <c r="I6" s="16"/>
    </row>
    <row r="7" spans="1:9" ht="12.75" customHeight="1" x14ac:dyDescent="0.25">
      <c r="A7" s="5">
        <v>6</v>
      </c>
      <c r="B7" s="25">
        <v>726</v>
      </c>
      <c r="C7" s="7">
        <v>10</v>
      </c>
      <c r="D7" s="8">
        <v>43</v>
      </c>
      <c r="E7" s="7" t="s">
        <v>426</v>
      </c>
      <c r="F7" s="9" t="s">
        <v>503</v>
      </c>
      <c r="G7" s="9" t="s">
        <v>111</v>
      </c>
      <c r="I7" s="16"/>
    </row>
    <row r="8" spans="1:9" ht="12.75" customHeight="1" x14ac:dyDescent="0.25">
      <c r="A8" s="5">
        <v>7</v>
      </c>
      <c r="B8" s="25">
        <v>717</v>
      </c>
      <c r="C8" s="7">
        <v>10</v>
      </c>
      <c r="D8" s="8">
        <v>47</v>
      </c>
      <c r="E8" s="7" t="s">
        <v>504</v>
      </c>
      <c r="F8" s="9" t="s">
        <v>505</v>
      </c>
      <c r="G8" s="9" t="s">
        <v>10</v>
      </c>
      <c r="I8" s="16"/>
    </row>
    <row r="9" spans="1:9" ht="12.75" customHeight="1" x14ac:dyDescent="0.25">
      <c r="A9" s="5">
        <v>8</v>
      </c>
      <c r="B9" s="25">
        <v>754</v>
      </c>
      <c r="C9" s="7">
        <v>10</v>
      </c>
      <c r="D9" s="8">
        <v>48</v>
      </c>
      <c r="E9" s="7" t="s">
        <v>459</v>
      </c>
      <c r="F9" s="9" t="s">
        <v>47</v>
      </c>
      <c r="G9" s="9" t="s">
        <v>24</v>
      </c>
      <c r="I9" s="16"/>
    </row>
    <row r="10" spans="1:9" ht="12.75" customHeight="1" x14ac:dyDescent="0.25">
      <c r="A10" s="5">
        <v>9</v>
      </c>
      <c r="B10" s="25">
        <v>744</v>
      </c>
      <c r="C10" s="7">
        <v>10</v>
      </c>
      <c r="D10" s="8">
        <v>51</v>
      </c>
      <c r="E10" s="7" t="s">
        <v>437</v>
      </c>
      <c r="F10" s="9" t="s">
        <v>506</v>
      </c>
      <c r="G10" s="9" t="s">
        <v>203</v>
      </c>
      <c r="I10" s="16"/>
    </row>
    <row r="11" spans="1:9" ht="12.75" customHeight="1" x14ac:dyDescent="0.25">
      <c r="A11" s="5">
        <v>10</v>
      </c>
      <c r="B11" s="25">
        <v>745</v>
      </c>
      <c r="C11" s="7">
        <v>10</v>
      </c>
      <c r="D11" s="8">
        <v>59</v>
      </c>
      <c r="E11" s="7" t="s">
        <v>136</v>
      </c>
      <c r="F11" s="9" t="s">
        <v>469</v>
      </c>
      <c r="G11" s="9" t="s">
        <v>24</v>
      </c>
      <c r="I11" s="16"/>
    </row>
    <row r="12" spans="1:9" ht="12.75" customHeight="1" x14ac:dyDescent="0.25">
      <c r="A12" s="5">
        <v>11</v>
      </c>
      <c r="B12" s="25">
        <v>727</v>
      </c>
      <c r="C12" s="7">
        <v>11</v>
      </c>
      <c r="D12" s="8">
        <v>5</v>
      </c>
      <c r="E12" s="7" t="s">
        <v>507</v>
      </c>
      <c r="F12" s="9" t="s">
        <v>503</v>
      </c>
      <c r="G12" s="9" t="s">
        <v>111</v>
      </c>
      <c r="I12" s="16"/>
    </row>
    <row r="13" spans="1:9" ht="12.75" customHeight="1" x14ac:dyDescent="0.25">
      <c r="A13" s="5">
        <v>12</v>
      </c>
      <c r="B13" s="25">
        <v>761</v>
      </c>
      <c r="C13" s="7">
        <v>11</v>
      </c>
      <c r="D13" s="8">
        <v>5</v>
      </c>
      <c r="E13" s="7" t="s">
        <v>350</v>
      </c>
      <c r="F13" s="9" t="s">
        <v>508</v>
      </c>
      <c r="G13" s="9" t="s">
        <v>31</v>
      </c>
      <c r="I13" s="16"/>
    </row>
    <row r="14" spans="1:9" ht="12.75" customHeight="1" x14ac:dyDescent="0.25">
      <c r="A14" s="5">
        <v>13</v>
      </c>
      <c r="B14" s="25">
        <v>719</v>
      </c>
      <c r="C14" s="7">
        <v>11</v>
      </c>
      <c r="D14" s="8">
        <v>10</v>
      </c>
      <c r="E14" s="7" t="s">
        <v>504</v>
      </c>
      <c r="F14" s="9" t="s">
        <v>509</v>
      </c>
      <c r="G14" s="9" t="s">
        <v>59</v>
      </c>
      <c r="I14" s="16"/>
    </row>
    <row r="15" spans="1:9" ht="12.75" customHeight="1" x14ac:dyDescent="0.25">
      <c r="A15" s="5">
        <v>14</v>
      </c>
      <c r="B15" s="25">
        <v>729</v>
      </c>
      <c r="C15" s="7">
        <v>11</v>
      </c>
      <c r="D15" s="8">
        <v>12</v>
      </c>
      <c r="E15" s="7" t="s">
        <v>510</v>
      </c>
      <c r="F15" s="9" t="s">
        <v>384</v>
      </c>
      <c r="G15" s="9" t="s">
        <v>96</v>
      </c>
      <c r="I15" s="16"/>
    </row>
    <row r="16" spans="1:9" ht="12.75" customHeight="1" x14ac:dyDescent="0.25">
      <c r="A16" s="5">
        <v>15</v>
      </c>
      <c r="B16" s="25">
        <v>728</v>
      </c>
      <c r="C16" s="7">
        <v>11</v>
      </c>
      <c r="D16" s="8">
        <v>17</v>
      </c>
      <c r="E16" s="7" t="s">
        <v>511</v>
      </c>
      <c r="F16" s="9" t="s">
        <v>512</v>
      </c>
      <c r="G16" s="9" t="s">
        <v>96</v>
      </c>
      <c r="I16" s="16"/>
    </row>
    <row r="17" spans="1:9" ht="12.75" customHeight="1" x14ac:dyDescent="0.25">
      <c r="A17" s="5">
        <v>16</v>
      </c>
      <c r="B17" s="25">
        <v>737</v>
      </c>
      <c r="C17" s="7">
        <v>11</v>
      </c>
      <c r="D17" s="8">
        <v>30</v>
      </c>
      <c r="E17" s="7" t="s">
        <v>513</v>
      </c>
      <c r="F17" s="9" t="s">
        <v>514</v>
      </c>
      <c r="G17" s="9" t="s">
        <v>515</v>
      </c>
      <c r="I17" s="16"/>
    </row>
    <row r="18" spans="1:9" ht="12.75" customHeight="1" x14ac:dyDescent="0.25">
      <c r="A18" s="5">
        <v>17</v>
      </c>
      <c r="B18" s="25">
        <v>766</v>
      </c>
      <c r="C18" s="7">
        <v>11</v>
      </c>
      <c r="D18" s="8">
        <v>33</v>
      </c>
      <c r="E18" s="7" t="s">
        <v>516</v>
      </c>
      <c r="F18" s="9" t="s">
        <v>517</v>
      </c>
      <c r="G18" s="9" t="s">
        <v>31</v>
      </c>
      <c r="I18" s="16"/>
    </row>
    <row r="19" spans="1:9" ht="12.75" customHeight="1" x14ac:dyDescent="0.25">
      <c r="A19" s="5">
        <v>18</v>
      </c>
      <c r="B19" s="25">
        <v>732</v>
      </c>
      <c r="C19" s="7">
        <v>11</v>
      </c>
      <c r="D19" s="8">
        <v>52</v>
      </c>
      <c r="E19" s="7" t="s">
        <v>518</v>
      </c>
      <c r="F19" s="9" t="s">
        <v>519</v>
      </c>
      <c r="G19" s="9" t="s">
        <v>12</v>
      </c>
      <c r="I19" s="16"/>
    </row>
    <row r="20" spans="1:9" ht="12.75" customHeight="1" x14ac:dyDescent="0.25">
      <c r="A20" s="5">
        <v>19</v>
      </c>
      <c r="B20" s="25">
        <v>718</v>
      </c>
      <c r="C20" s="7">
        <v>12</v>
      </c>
      <c r="D20" s="8">
        <v>3</v>
      </c>
      <c r="E20" s="7" t="s">
        <v>459</v>
      </c>
      <c r="F20" s="9" t="s">
        <v>520</v>
      </c>
      <c r="G20" s="9" t="s">
        <v>10</v>
      </c>
      <c r="I20" s="16"/>
    </row>
    <row r="21" spans="1:9" ht="12.75" customHeight="1" x14ac:dyDescent="0.25">
      <c r="A21" s="5">
        <v>20</v>
      </c>
      <c r="B21" s="25">
        <v>746</v>
      </c>
      <c r="C21" s="7">
        <v>12</v>
      </c>
      <c r="D21" s="8">
        <v>6</v>
      </c>
      <c r="E21" s="7" t="s">
        <v>440</v>
      </c>
      <c r="F21" s="9" t="s">
        <v>521</v>
      </c>
      <c r="G21" s="9" t="s">
        <v>24</v>
      </c>
      <c r="I21" s="16"/>
    </row>
    <row r="22" spans="1:9" ht="12.75" customHeight="1" x14ac:dyDescent="0.25">
      <c r="A22" s="5">
        <v>21</v>
      </c>
      <c r="B22" s="25">
        <v>765</v>
      </c>
      <c r="C22" s="7">
        <v>12</v>
      </c>
      <c r="D22" s="8">
        <v>8</v>
      </c>
      <c r="E22" s="7" t="s">
        <v>522</v>
      </c>
      <c r="F22" s="9" t="s">
        <v>523</v>
      </c>
      <c r="G22" s="9" t="s">
        <v>31</v>
      </c>
      <c r="I22" s="16"/>
    </row>
    <row r="23" spans="1:9" ht="12.75" customHeight="1" x14ac:dyDescent="0.25">
      <c r="A23" s="5">
        <v>22</v>
      </c>
      <c r="B23" s="25">
        <v>748</v>
      </c>
      <c r="C23" s="7">
        <v>12</v>
      </c>
      <c r="D23" s="8">
        <v>9</v>
      </c>
      <c r="E23" s="7" t="s">
        <v>440</v>
      </c>
      <c r="F23" s="9" t="s">
        <v>524</v>
      </c>
      <c r="G23" s="9" t="s">
        <v>24</v>
      </c>
      <c r="I23" s="16"/>
    </row>
    <row r="24" spans="1:9" ht="12.75" customHeight="1" x14ac:dyDescent="0.25">
      <c r="A24" s="5">
        <v>23</v>
      </c>
      <c r="B24" s="25">
        <v>741</v>
      </c>
      <c r="C24" s="7">
        <v>12</v>
      </c>
      <c r="D24" s="8">
        <v>11</v>
      </c>
      <c r="E24" s="7" t="s">
        <v>525</v>
      </c>
      <c r="F24" s="9" t="s">
        <v>526</v>
      </c>
      <c r="G24" s="9" t="s">
        <v>203</v>
      </c>
      <c r="I24" s="16"/>
    </row>
    <row r="25" spans="1:9" ht="12.75" customHeight="1" x14ac:dyDescent="0.25">
      <c r="A25" s="5">
        <v>24</v>
      </c>
      <c r="B25" s="25">
        <v>739</v>
      </c>
      <c r="C25" s="7">
        <v>12</v>
      </c>
      <c r="D25" s="8">
        <v>13</v>
      </c>
      <c r="E25" s="7" t="s">
        <v>495</v>
      </c>
      <c r="F25" s="9" t="s">
        <v>527</v>
      </c>
      <c r="G25" s="9" t="s">
        <v>88</v>
      </c>
      <c r="I25" s="16"/>
    </row>
    <row r="26" spans="1:9" ht="12.75" customHeight="1" x14ac:dyDescent="0.25">
      <c r="A26" s="5">
        <v>25</v>
      </c>
      <c r="B26" s="25">
        <v>735</v>
      </c>
      <c r="C26" s="7">
        <v>12</v>
      </c>
      <c r="D26" s="8">
        <v>15</v>
      </c>
      <c r="E26" s="7" t="s">
        <v>513</v>
      </c>
      <c r="F26" s="9" t="s">
        <v>528</v>
      </c>
      <c r="G26" s="9" t="s">
        <v>12</v>
      </c>
      <c r="I26" s="16"/>
    </row>
    <row r="27" spans="1:9" ht="12.75" customHeight="1" x14ac:dyDescent="0.25">
      <c r="A27" s="5">
        <v>26</v>
      </c>
      <c r="B27" s="25">
        <v>755</v>
      </c>
      <c r="C27" s="7">
        <v>12</v>
      </c>
      <c r="D27" s="8">
        <v>16</v>
      </c>
      <c r="E27" s="7" t="s">
        <v>529</v>
      </c>
      <c r="F27" s="9" t="s">
        <v>530</v>
      </c>
      <c r="G27" s="9" t="s">
        <v>18</v>
      </c>
      <c r="I27" s="16"/>
    </row>
    <row r="28" spans="1:9" ht="12.75" customHeight="1" x14ac:dyDescent="0.25">
      <c r="A28" s="5">
        <v>27</v>
      </c>
      <c r="B28" s="25">
        <v>742</v>
      </c>
      <c r="C28" s="7">
        <v>12</v>
      </c>
      <c r="D28" s="8">
        <v>17</v>
      </c>
      <c r="E28" s="7" t="s">
        <v>531</v>
      </c>
      <c r="F28" s="9" t="s">
        <v>532</v>
      </c>
      <c r="G28" s="9" t="s">
        <v>203</v>
      </c>
      <c r="I28" s="16"/>
    </row>
    <row r="29" spans="1:9" ht="12.75" customHeight="1" x14ac:dyDescent="0.25">
      <c r="A29" s="5">
        <v>28</v>
      </c>
      <c r="B29" s="25">
        <v>760</v>
      </c>
      <c r="C29" s="7">
        <v>12</v>
      </c>
      <c r="D29" s="8">
        <v>18</v>
      </c>
      <c r="E29" s="7" t="s">
        <v>136</v>
      </c>
      <c r="F29" s="9" t="s">
        <v>61</v>
      </c>
      <c r="G29" s="9" t="s">
        <v>18</v>
      </c>
      <c r="I29" s="16"/>
    </row>
    <row r="30" spans="1:9" ht="12.75" customHeight="1" x14ac:dyDescent="0.25">
      <c r="A30" s="5">
        <v>29</v>
      </c>
      <c r="B30" s="25">
        <v>757</v>
      </c>
      <c r="C30" s="7">
        <v>12</v>
      </c>
      <c r="D30" s="8">
        <v>20</v>
      </c>
      <c r="E30" s="7" t="s">
        <v>533</v>
      </c>
      <c r="F30" s="9" t="s">
        <v>351</v>
      </c>
      <c r="G30" s="9" t="s">
        <v>18</v>
      </c>
      <c r="I30" s="16"/>
    </row>
    <row r="31" spans="1:9" ht="12.75" customHeight="1" x14ac:dyDescent="0.25">
      <c r="A31" s="5">
        <v>30</v>
      </c>
      <c r="B31" s="25">
        <v>758</v>
      </c>
      <c r="C31" s="7">
        <v>12</v>
      </c>
      <c r="D31" s="8">
        <v>25</v>
      </c>
      <c r="E31" s="7" t="s">
        <v>534</v>
      </c>
      <c r="F31" s="9" t="s">
        <v>232</v>
      </c>
      <c r="G31" s="9" t="s">
        <v>18</v>
      </c>
      <c r="I31" s="16"/>
    </row>
    <row r="32" spans="1:9" ht="12.75" customHeight="1" x14ac:dyDescent="0.25">
      <c r="A32" s="5">
        <v>31</v>
      </c>
      <c r="B32" s="25">
        <v>716</v>
      </c>
      <c r="C32" s="7">
        <v>12</v>
      </c>
      <c r="D32" s="8">
        <v>30</v>
      </c>
      <c r="E32" s="7" t="s">
        <v>440</v>
      </c>
      <c r="F32" s="9" t="s">
        <v>535</v>
      </c>
      <c r="G32" s="9" t="s">
        <v>10</v>
      </c>
      <c r="I32" s="16"/>
    </row>
    <row r="33" spans="1:14" ht="12.75" customHeight="1" x14ac:dyDescent="0.25">
      <c r="A33" s="5">
        <v>32</v>
      </c>
      <c r="B33" s="25">
        <v>734</v>
      </c>
      <c r="C33" s="7">
        <v>12</v>
      </c>
      <c r="D33" s="8">
        <v>42</v>
      </c>
      <c r="E33" s="7" t="s">
        <v>504</v>
      </c>
      <c r="F33" s="9" t="s">
        <v>536</v>
      </c>
      <c r="G33" s="9" t="s">
        <v>12</v>
      </c>
      <c r="I33" s="16"/>
      <c r="L33" s="11"/>
      <c r="M33" s="7"/>
      <c r="N33" s="1"/>
    </row>
    <row r="34" spans="1:14" ht="12.75" customHeight="1" x14ac:dyDescent="0.25">
      <c r="A34" s="5">
        <v>33</v>
      </c>
      <c r="B34" s="25">
        <v>736</v>
      </c>
      <c r="C34" s="7">
        <v>12</v>
      </c>
      <c r="D34" s="8">
        <v>45</v>
      </c>
      <c r="E34" s="7" t="s">
        <v>481</v>
      </c>
      <c r="F34" s="9" t="s">
        <v>61</v>
      </c>
      <c r="G34" s="9" t="s">
        <v>12</v>
      </c>
      <c r="I34" s="16"/>
      <c r="L34" s="11"/>
      <c r="M34" s="10"/>
    </row>
    <row r="35" spans="1:14" ht="12.75" customHeight="1" x14ac:dyDescent="0.25">
      <c r="A35" s="5">
        <v>34</v>
      </c>
      <c r="B35" s="25">
        <v>752</v>
      </c>
      <c r="C35" s="7">
        <v>13</v>
      </c>
      <c r="D35" s="8">
        <v>27</v>
      </c>
      <c r="E35" s="7" t="s">
        <v>350</v>
      </c>
      <c r="F35" s="9" t="s">
        <v>537</v>
      </c>
      <c r="G35" s="9" t="s">
        <v>24</v>
      </c>
      <c r="I35" s="16"/>
      <c r="L35" s="11"/>
      <c r="M35" s="7"/>
    </row>
    <row r="36" spans="1:14" ht="12.75" customHeight="1" x14ac:dyDescent="0.25">
      <c r="A36" s="5">
        <v>35</v>
      </c>
      <c r="B36" s="25">
        <v>751</v>
      </c>
      <c r="C36" s="7">
        <v>13</v>
      </c>
      <c r="D36" s="8">
        <v>36</v>
      </c>
      <c r="E36" s="7" t="s">
        <v>538</v>
      </c>
      <c r="F36" s="9" t="s">
        <v>539</v>
      </c>
      <c r="G36" s="9" t="s">
        <v>24</v>
      </c>
      <c r="I36" s="16"/>
      <c r="L36" s="11"/>
      <c r="M36" s="7"/>
    </row>
    <row r="37" spans="1:14" ht="12.75" customHeight="1" x14ac:dyDescent="0.25">
      <c r="A37" s="5">
        <v>36</v>
      </c>
      <c r="B37" s="25">
        <v>722</v>
      </c>
      <c r="C37" s="7">
        <v>13</v>
      </c>
      <c r="D37" s="8">
        <v>44</v>
      </c>
      <c r="E37" s="7" t="s">
        <v>540</v>
      </c>
      <c r="F37" s="9" t="s">
        <v>541</v>
      </c>
      <c r="G37" s="9" t="s">
        <v>59</v>
      </c>
      <c r="I37" s="16"/>
      <c r="L37" s="11"/>
      <c r="M37" s="7"/>
    </row>
    <row r="38" spans="1:14" ht="12.75" customHeight="1" x14ac:dyDescent="0.25">
      <c r="A38" s="5">
        <v>37</v>
      </c>
      <c r="B38" s="25">
        <v>738</v>
      </c>
      <c r="C38" s="7">
        <v>13</v>
      </c>
      <c r="D38" s="8">
        <v>46</v>
      </c>
      <c r="E38" s="7" t="s">
        <v>542</v>
      </c>
      <c r="F38" s="9" t="s">
        <v>462</v>
      </c>
      <c r="G38" s="9" t="s">
        <v>88</v>
      </c>
      <c r="I38" s="16"/>
      <c r="L38" s="11"/>
      <c r="M38" s="7"/>
    </row>
    <row r="39" spans="1:14" ht="12.75" customHeight="1" x14ac:dyDescent="0.25">
      <c r="A39" s="5">
        <v>38</v>
      </c>
      <c r="B39" s="25">
        <v>759</v>
      </c>
      <c r="C39" s="7">
        <v>13</v>
      </c>
      <c r="D39" s="8">
        <v>49</v>
      </c>
      <c r="E39" s="7" t="s">
        <v>136</v>
      </c>
      <c r="F39" s="9" t="s">
        <v>543</v>
      </c>
      <c r="G39" s="9" t="s">
        <v>18</v>
      </c>
      <c r="I39" s="16"/>
      <c r="L39" s="11"/>
      <c r="M39" s="7"/>
    </row>
    <row r="40" spans="1:14" ht="12.75" customHeight="1" x14ac:dyDescent="0.25">
      <c r="A40" s="5">
        <v>39</v>
      </c>
      <c r="B40" s="25">
        <v>753</v>
      </c>
      <c r="C40" s="7">
        <v>13</v>
      </c>
      <c r="D40" s="8">
        <v>54</v>
      </c>
      <c r="E40" s="7" t="s">
        <v>455</v>
      </c>
      <c r="F40" s="9" t="s">
        <v>136</v>
      </c>
      <c r="G40" s="9" t="s">
        <v>24</v>
      </c>
      <c r="I40" s="16"/>
      <c r="L40" s="11"/>
      <c r="M40" s="7"/>
    </row>
    <row r="41" spans="1:14" ht="12.75" customHeight="1" x14ac:dyDescent="0.25">
      <c r="A41" s="5">
        <v>40</v>
      </c>
      <c r="B41" s="25">
        <v>720</v>
      </c>
      <c r="C41" s="7">
        <v>17</v>
      </c>
      <c r="D41" s="8">
        <v>2</v>
      </c>
      <c r="E41" s="7" t="s">
        <v>473</v>
      </c>
      <c r="F41" s="9" t="s">
        <v>544</v>
      </c>
      <c r="G41" s="9" t="s">
        <v>59</v>
      </c>
      <c r="I41" s="16"/>
      <c r="L41" s="11"/>
      <c r="M41" s="7"/>
    </row>
    <row r="42" spans="1:14" ht="12.75" customHeight="1" x14ac:dyDescent="0.25">
      <c r="A42" s="5">
        <v>41</v>
      </c>
      <c r="B42" s="25">
        <v>721</v>
      </c>
      <c r="C42" s="7">
        <v>19</v>
      </c>
      <c r="D42" s="8">
        <v>52</v>
      </c>
      <c r="E42" s="7" t="s">
        <v>436</v>
      </c>
      <c r="F42" s="9" t="s">
        <v>545</v>
      </c>
      <c r="G42" s="9" t="s">
        <v>59</v>
      </c>
      <c r="I42" s="16"/>
      <c r="L42" s="11"/>
      <c r="M42" s="7"/>
    </row>
    <row r="43" spans="1:14" ht="12.75" customHeight="1" x14ac:dyDescent="0.25">
      <c r="B43" s="25"/>
      <c r="D43" s="8"/>
      <c r="I43" s="16"/>
    </row>
    <row r="44" spans="1:14" ht="12.75" customHeight="1" x14ac:dyDescent="0.25">
      <c r="B44" s="25"/>
      <c r="D44" s="8"/>
      <c r="E44" s="4" t="s">
        <v>482</v>
      </c>
      <c r="I44" s="16"/>
    </row>
    <row r="45" spans="1:14" ht="12.75" customHeight="1" x14ac:dyDescent="0.25">
      <c r="B45" s="25">
        <v>1</v>
      </c>
      <c r="D45" s="10" t="s">
        <v>203</v>
      </c>
      <c r="F45" s="9" t="s">
        <v>483</v>
      </c>
      <c r="G45" s="9">
        <v>12</v>
      </c>
      <c r="I45" s="16"/>
    </row>
    <row r="46" spans="1:14" ht="12.75" customHeight="1" x14ac:dyDescent="0.25">
      <c r="B46" s="25">
        <v>2</v>
      </c>
      <c r="D46" s="10" t="s">
        <v>111</v>
      </c>
      <c r="F46" s="9" t="s">
        <v>484</v>
      </c>
      <c r="G46" s="9">
        <v>21</v>
      </c>
      <c r="I46" s="16"/>
    </row>
    <row r="47" spans="1:14" ht="12.75" customHeight="1" x14ac:dyDescent="0.25">
      <c r="B47" s="25">
        <v>3</v>
      </c>
      <c r="D47" s="10" t="s">
        <v>8</v>
      </c>
      <c r="F47" s="9" t="s">
        <v>485</v>
      </c>
      <c r="G47" s="9">
        <v>23</v>
      </c>
      <c r="I47" s="16"/>
    </row>
    <row r="48" spans="1:14" ht="12.75" customHeight="1" x14ac:dyDescent="0.25">
      <c r="B48" s="25">
        <v>4</v>
      </c>
      <c r="D48" s="10" t="s">
        <v>31</v>
      </c>
      <c r="F48" s="9" t="s">
        <v>486</v>
      </c>
      <c r="G48" s="9">
        <v>50</v>
      </c>
      <c r="I48" s="16"/>
    </row>
    <row r="49" spans="2:9" ht="12.75" customHeight="1" x14ac:dyDescent="0.25">
      <c r="B49" s="25">
        <v>5</v>
      </c>
      <c r="D49" s="10" t="s">
        <v>419</v>
      </c>
      <c r="F49" s="9" t="s">
        <v>487</v>
      </c>
      <c r="G49" s="9">
        <v>57</v>
      </c>
      <c r="I49" s="16"/>
    </row>
    <row r="50" spans="2:9" ht="12.75" customHeight="1" x14ac:dyDescent="0.25">
      <c r="B50" s="25">
        <v>6</v>
      </c>
      <c r="D50" s="28" t="s">
        <v>10</v>
      </c>
      <c r="F50" s="9" t="s">
        <v>488</v>
      </c>
      <c r="G50" s="9">
        <v>57</v>
      </c>
    </row>
    <row r="51" spans="2:9" ht="12.75" customHeight="1" x14ac:dyDescent="0.25">
      <c r="B51" s="25">
        <v>7</v>
      </c>
      <c r="D51" s="10" t="s">
        <v>12</v>
      </c>
      <c r="F51" s="9" t="s">
        <v>489</v>
      </c>
      <c r="G51" s="9">
        <v>75</v>
      </c>
      <c r="I51" s="16"/>
    </row>
    <row r="52" spans="2:9" ht="12.75" customHeight="1" x14ac:dyDescent="0.25">
      <c r="B52" s="25">
        <v>8</v>
      </c>
      <c r="D52" s="10" t="s">
        <v>14</v>
      </c>
      <c r="F52" s="9" t="s">
        <v>490</v>
      </c>
      <c r="G52" s="9">
        <v>76</v>
      </c>
      <c r="I52" s="16"/>
    </row>
    <row r="53" spans="2:9" ht="12.75" customHeight="1" x14ac:dyDescent="0.25">
      <c r="B53" s="25">
        <v>9</v>
      </c>
      <c r="D53" s="10" t="s">
        <v>59</v>
      </c>
      <c r="F53" s="9" t="s">
        <v>491</v>
      </c>
      <c r="G53" s="9">
        <v>89</v>
      </c>
      <c r="I53" s="16"/>
    </row>
    <row r="54" spans="2:9" ht="12.75" customHeight="1" x14ac:dyDescent="0.25">
      <c r="B54" s="25">
        <v>10</v>
      </c>
      <c r="D54" s="10" t="s">
        <v>424</v>
      </c>
      <c r="F54" s="9" t="s">
        <v>492</v>
      </c>
      <c r="G54" s="9">
        <v>97</v>
      </c>
    </row>
    <row r="55" spans="2:9" ht="12.75" customHeight="1" x14ac:dyDescent="0.25">
      <c r="B55" s="25"/>
      <c r="D55" s="8"/>
    </row>
    <row r="56" spans="2:9" ht="12.75" customHeight="1" x14ac:dyDescent="0.25">
      <c r="B56" s="25"/>
      <c r="D56" s="8"/>
    </row>
    <row r="57" spans="2:9" ht="12.75" customHeight="1" x14ac:dyDescent="0.25">
      <c r="B57" s="25"/>
      <c r="D57" s="8"/>
    </row>
    <row r="58" spans="2:9" ht="12.75" customHeight="1" x14ac:dyDescent="0.25">
      <c r="B58" s="25"/>
      <c r="D58" s="8"/>
    </row>
    <row r="59" spans="2:9" ht="12.75" customHeight="1" x14ac:dyDescent="0.25">
      <c r="B59" s="25"/>
      <c r="D59" s="8"/>
    </row>
    <row r="60" spans="2:9" ht="12.75" customHeight="1" x14ac:dyDescent="0.25">
      <c r="B60" s="25"/>
      <c r="D60" s="8"/>
    </row>
    <row r="61" spans="2:9" ht="12.75" customHeight="1" x14ac:dyDescent="0.25">
      <c r="B61" s="25"/>
      <c r="D61" s="8"/>
    </row>
    <row r="62" spans="2:9" ht="12.75" customHeight="1" x14ac:dyDescent="0.25">
      <c r="B62" s="25"/>
      <c r="D62" s="8"/>
    </row>
    <row r="63" spans="2:9" ht="12.75" customHeight="1" x14ac:dyDescent="0.25">
      <c r="B63" s="25"/>
      <c r="D63" s="8"/>
    </row>
    <row r="64" spans="2:9" ht="12.75" customHeight="1" x14ac:dyDescent="0.25">
      <c r="B64" s="25"/>
      <c r="D64" s="8"/>
    </row>
    <row r="65" spans="2:4" ht="12.75" customHeight="1" x14ac:dyDescent="0.25">
      <c r="B65" s="25"/>
      <c r="D65" s="8"/>
    </row>
    <row r="66" spans="2:4" ht="12.75" customHeight="1" x14ac:dyDescent="0.25">
      <c r="B66" s="25"/>
      <c r="D66" s="8"/>
    </row>
    <row r="67" spans="2:4" ht="12.75" customHeight="1" x14ac:dyDescent="0.25">
      <c r="B67" s="25"/>
      <c r="D67" s="8"/>
    </row>
    <row r="68" spans="2:4" ht="12.75" customHeight="1" x14ac:dyDescent="0.25">
      <c r="B68" s="25"/>
      <c r="D68" s="8"/>
    </row>
    <row r="69" spans="2:4" ht="12.75" customHeight="1" x14ac:dyDescent="0.25">
      <c r="B69" s="25"/>
      <c r="D69" s="8"/>
    </row>
    <row r="70" spans="2:4" ht="12.75" customHeight="1" x14ac:dyDescent="0.25">
      <c r="B70" s="25"/>
      <c r="D70" s="8"/>
    </row>
    <row r="71" spans="2:4" ht="12.75" customHeight="1" x14ac:dyDescent="0.25">
      <c r="B71" s="25"/>
      <c r="D71" s="8"/>
    </row>
    <row r="72" spans="2:4" ht="12.75" customHeight="1" x14ac:dyDescent="0.25">
      <c r="B72" s="25"/>
      <c r="D72" s="8"/>
    </row>
    <row r="73" spans="2:4" ht="12.75" customHeight="1" x14ac:dyDescent="0.25">
      <c r="B73" s="25"/>
      <c r="D73" s="8"/>
    </row>
    <row r="74" spans="2:4" ht="12.75" customHeight="1" x14ac:dyDescent="0.25">
      <c r="B74" s="25"/>
      <c r="D74" s="8"/>
    </row>
    <row r="75" spans="2:4" ht="12.75" customHeight="1" x14ac:dyDescent="0.25">
      <c r="B75" s="25"/>
      <c r="D75" s="8"/>
    </row>
    <row r="76" spans="2:4" ht="12.75" customHeight="1" x14ac:dyDescent="0.25">
      <c r="B76" s="25"/>
      <c r="D76" s="8"/>
    </row>
    <row r="77" spans="2:4" ht="12.75" customHeight="1" x14ac:dyDescent="0.25">
      <c r="B77" s="25"/>
      <c r="D77" s="8"/>
    </row>
    <row r="78" spans="2:4" ht="12.75" customHeight="1" x14ac:dyDescent="0.25">
      <c r="B78" s="25"/>
      <c r="D78" s="8"/>
    </row>
    <row r="79" spans="2:4" ht="12.75" customHeight="1" x14ac:dyDescent="0.25">
      <c r="B79" s="25"/>
      <c r="D79" s="8"/>
    </row>
    <row r="80" spans="2:4" ht="12.75" customHeight="1" x14ac:dyDescent="0.25">
      <c r="B80" s="25"/>
      <c r="D80" s="8"/>
    </row>
    <row r="81" spans="2:4" ht="12.75" customHeight="1" x14ac:dyDescent="0.25">
      <c r="B81" s="25"/>
      <c r="D81" s="8"/>
    </row>
    <row r="82" spans="2:4" ht="12.75" customHeight="1" x14ac:dyDescent="0.25">
      <c r="B82" s="25"/>
      <c r="D82" s="8"/>
    </row>
    <row r="83" spans="2:4" ht="12.75" customHeight="1" x14ac:dyDescent="0.25">
      <c r="B83" s="25"/>
      <c r="D83" s="8"/>
    </row>
    <row r="84" spans="2:4" ht="12.75" customHeight="1" x14ac:dyDescent="0.25">
      <c r="B84" s="25"/>
      <c r="D84" s="8"/>
    </row>
    <row r="85" spans="2:4" ht="12.75" customHeight="1" x14ac:dyDescent="0.25">
      <c r="B85" s="25"/>
      <c r="D85" s="8"/>
    </row>
    <row r="86" spans="2:4" ht="12.75" customHeight="1" x14ac:dyDescent="0.25">
      <c r="B86" s="25"/>
      <c r="D86" s="8"/>
    </row>
    <row r="87" spans="2:4" ht="12.75" customHeight="1" x14ac:dyDescent="0.25">
      <c r="B87" s="25"/>
      <c r="D87" s="8"/>
    </row>
    <row r="88" spans="2:4" ht="12.75" customHeight="1" x14ac:dyDescent="0.25">
      <c r="B88" s="25"/>
      <c r="D88" s="8"/>
    </row>
    <row r="90" spans="2:4" ht="12.75" customHeight="1" x14ac:dyDescent="0.25">
      <c r="D90" s="10"/>
    </row>
    <row r="91" spans="2:4" ht="12.75" customHeight="1" x14ac:dyDescent="0.25">
      <c r="D91" s="10"/>
    </row>
    <row r="92" spans="2:4" ht="12.75" customHeight="1" x14ac:dyDescent="0.25">
      <c r="D92" s="10"/>
    </row>
    <row r="93" spans="2:4" ht="12.75" customHeight="1" x14ac:dyDescent="0.25">
      <c r="D93" s="10"/>
    </row>
    <row r="94" spans="2:4" ht="12.75" customHeight="1" x14ac:dyDescent="0.25">
      <c r="D94" s="10"/>
    </row>
    <row r="95" spans="2:4" ht="12.75" customHeight="1" x14ac:dyDescent="0.25">
      <c r="D95" s="10"/>
    </row>
    <row r="96" spans="2:4" ht="12.75" customHeight="1" x14ac:dyDescent="0.25">
      <c r="D96" s="10"/>
    </row>
    <row r="97" spans="4:5" ht="12.75" customHeight="1" x14ac:dyDescent="0.25">
      <c r="D97" s="10"/>
    </row>
    <row r="98" spans="4:5" ht="12.75" customHeight="1" x14ac:dyDescent="0.25">
      <c r="D98" s="10"/>
    </row>
    <row r="99" spans="4:5" ht="12.75" customHeight="1" x14ac:dyDescent="0.25">
      <c r="D99" s="10"/>
    </row>
    <row r="100" spans="4:5" ht="12.75" customHeight="1" x14ac:dyDescent="0.25">
      <c r="D100" s="10"/>
    </row>
    <row r="101" spans="4:5" ht="12.75" customHeight="1" x14ac:dyDescent="0.25">
      <c r="D101" s="10"/>
    </row>
    <row r="102" spans="4:5" ht="12.75" customHeight="1" x14ac:dyDescent="0.25">
      <c r="D102" s="10"/>
    </row>
    <row r="103" spans="4:5" ht="12.75" customHeight="1" x14ac:dyDescent="0.25">
      <c r="D103" s="10"/>
    </row>
    <row r="104" spans="4:5" ht="12.75" customHeight="1" x14ac:dyDescent="0.25">
      <c r="D104" s="10"/>
    </row>
    <row r="105" spans="4:5" ht="12.75" customHeight="1" x14ac:dyDescent="0.25">
      <c r="D105" s="10"/>
      <c r="E105" s="4"/>
    </row>
    <row r="106" spans="4:5" ht="12.75" customHeight="1" x14ac:dyDescent="0.25">
      <c r="D106" s="10"/>
    </row>
    <row r="107" spans="4:5" ht="12.75" customHeight="1" x14ac:dyDescent="0.25">
      <c r="D107" s="10"/>
    </row>
    <row r="108" spans="4:5" ht="12.75" customHeight="1" x14ac:dyDescent="0.25">
      <c r="D108" s="10"/>
    </row>
    <row r="109" spans="4:5" ht="12.75" customHeight="1" x14ac:dyDescent="0.25">
      <c r="D109" s="10"/>
    </row>
    <row r="110" spans="4:5" ht="12.75" customHeight="1" x14ac:dyDescent="0.25">
      <c r="D110" s="10"/>
    </row>
    <row r="111" spans="4:5" ht="12.75" customHeight="1" x14ac:dyDescent="0.25">
      <c r="D111" s="10"/>
    </row>
    <row r="112" spans="4:5" ht="12.75" customHeight="1" x14ac:dyDescent="0.25">
      <c r="D112" s="10"/>
    </row>
    <row r="113" spans="4:4" ht="12.75" customHeight="1" x14ac:dyDescent="0.25">
      <c r="D113" s="10"/>
    </row>
    <row r="114" spans="4:4" ht="12.75" customHeight="1" x14ac:dyDescent="0.25">
      <c r="D114" s="10"/>
    </row>
    <row r="115" spans="4:4" ht="12.75" customHeight="1" x14ac:dyDescent="0.25">
      <c r="D115" s="10"/>
    </row>
    <row r="116" spans="4:4" ht="12.75" customHeight="1" x14ac:dyDescent="0.25">
      <c r="D116" s="10"/>
    </row>
    <row r="117" spans="4:4" ht="12.75" customHeight="1" x14ac:dyDescent="0.25">
      <c r="D117" s="10"/>
    </row>
    <row r="118" spans="4:4" ht="12.75" customHeight="1" x14ac:dyDescent="0.25">
      <c r="D118" s="10"/>
    </row>
    <row r="119" spans="4:4" ht="12.75" customHeight="1" x14ac:dyDescent="0.25">
      <c r="D119" s="10"/>
    </row>
    <row r="120" spans="4:4" ht="12.75" customHeight="1" x14ac:dyDescent="0.25">
      <c r="D120" s="10"/>
    </row>
    <row r="121" spans="4:4" ht="12.75" customHeight="1" x14ac:dyDescent="0.25">
      <c r="D121" s="10"/>
    </row>
    <row r="122" spans="4:4" ht="12.75" customHeight="1" x14ac:dyDescent="0.25">
      <c r="D122" s="10"/>
    </row>
    <row r="123" spans="4:4" ht="12.75" customHeight="1" x14ac:dyDescent="0.25">
      <c r="D123" s="10"/>
    </row>
    <row r="124" spans="4:4" ht="12.75" customHeight="1" x14ac:dyDescent="0.25">
      <c r="D124" s="10"/>
    </row>
    <row r="125" spans="4:4" ht="12.75" customHeight="1" x14ac:dyDescent="0.25">
      <c r="D125" s="10"/>
    </row>
    <row r="126" spans="4:4" ht="12.75" customHeight="1" x14ac:dyDescent="0.25">
      <c r="D126" s="10"/>
    </row>
    <row r="127" spans="4:4" ht="12.75" customHeight="1" x14ac:dyDescent="0.25">
      <c r="D127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3894-E12F-4867-8C02-05590C552E39}">
  <dimension ref="A1:N115"/>
  <sheetViews>
    <sheetView workbookViewId="0">
      <selection sqref="A1:XFD1048576"/>
    </sheetView>
  </sheetViews>
  <sheetFormatPr defaultRowHeight="15" x14ac:dyDescent="0.25"/>
  <cols>
    <col min="1" max="1" width="9.140625" style="5"/>
    <col min="2" max="2" width="5.140625" style="7" customWidth="1"/>
    <col min="3" max="3" width="5" style="7" customWidth="1"/>
    <col min="4" max="4" width="4" style="8" customWidth="1"/>
    <col min="5" max="5" width="15.42578125" style="7" customWidth="1"/>
    <col min="6" max="6" width="18.28515625" style="9" customWidth="1"/>
    <col min="7" max="7" width="9.140625" style="9"/>
    <col min="8" max="16384" width="9.140625" style="5"/>
  </cols>
  <sheetData>
    <row r="1" spans="1:9" s="1" customFormat="1" ht="12.75" customHeight="1" x14ac:dyDescent="0.25">
      <c r="A1" s="1" t="s">
        <v>0</v>
      </c>
      <c r="B1" s="4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7">
        <v>193</v>
      </c>
      <c r="C2" s="7">
        <v>13</v>
      </c>
      <c r="D2" s="8">
        <v>48</v>
      </c>
      <c r="E2" s="7" t="s">
        <v>552</v>
      </c>
      <c r="F2" s="9" t="s">
        <v>151</v>
      </c>
      <c r="G2" s="9" t="s">
        <v>18</v>
      </c>
      <c r="I2" s="29"/>
    </row>
    <row r="3" spans="1:9" ht="12.75" customHeight="1" x14ac:dyDescent="0.25">
      <c r="A3" s="5">
        <v>2</v>
      </c>
      <c r="B3" s="7">
        <v>188</v>
      </c>
      <c r="C3" s="7">
        <v>13</v>
      </c>
      <c r="D3" s="8">
        <v>55</v>
      </c>
      <c r="E3" s="7" t="s">
        <v>470</v>
      </c>
      <c r="F3" s="9" t="s">
        <v>553</v>
      </c>
      <c r="G3" s="9" t="s">
        <v>24</v>
      </c>
      <c r="I3" s="29"/>
    </row>
    <row r="4" spans="1:9" ht="12.75" customHeight="1" x14ac:dyDescent="0.25">
      <c r="A4" s="5">
        <v>3</v>
      </c>
      <c r="B4" s="7">
        <v>190</v>
      </c>
      <c r="C4" s="7">
        <v>14</v>
      </c>
      <c r="D4" s="8">
        <v>8</v>
      </c>
      <c r="E4" s="7" t="s">
        <v>554</v>
      </c>
      <c r="F4" s="9" t="s">
        <v>537</v>
      </c>
      <c r="G4" s="9" t="s">
        <v>24</v>
      </c>
      <c r="I4" s="29"/>
    </row>
    <row r="5" spans="1:9" ht="12.75" customHeight="1" x14ac:dyDescent="0.25">
      <c r="A5" s="5">
        <v>4</v>
      </c>
      <c r="B5" s="7">
        <v>189</v>
      </c>
      <c r="C5" s="7">
        <v>14</v>
      </c>
      <c r="D5" s="8">
        <v>17</v>
      </c>
      <c r="E5" s="7" t="s">
        <v>481</v>
      </c>
      <c r="F5" s="9" t="s">
        <v>37</v>
      </c>
      <c r="G5" s="9" t="s">
        <v>24</v>
      </c>
      <c r="I5" s="29"/>
    </row>
    <row r="6" spans="1:9" ht="12.75" customHeight="1" x14ac:dyDescent="0.25">
      <c r="A6" s="5">
        <v>5</v>
      </c>
      <c r="B6" s="7">
        <v>187</v>
      </c>
      <c r="C6" s="7">
        <v>14</v>
      </c>
      <c r="D6" s="8">
        <v>24</v>
      </c>
      <c r="E6" s="7" t="s">
        <v>555</v>
      </c>
      <c r="F6" s="9" t="s">
        <v>556</v>
      </c>
      <c r="G6" s="9" t="s">
        <v>24</v>
      </c>
      <c r="I6" s="29"/>
    </row>
    <row r="7" spans="1:9" ht="12.75" customHeight="1" x14ac:dyDescent="0.25">
      <c r="A7" s="5">
        <v>6</v>
      </c>
      <c r="B7" s="7">
        <v>184</v>
      </c>
      <c r="C7" s="7">
        <v>14</v>
      </c>
      <c r="D7" s="8">
        <v>32</v>
      </c>
      <c r="E7" s="7" t="s">
        <v>557</v>
      </c>
      <c r="F7" s="9" t="s">
        <v>514</v>
      </c>
      <c r="G7" s="9" t="s">
        <v>203</v>
      </c>
      <c r="I7" s="29"/>
    </row>
    <row r="8" spans="1:9" ht="12.75" customHeight="1" x14ac:dyDescent="0.25">
      <c r="A8" s="5">
        <v>7</v>
      </c>
      <c r="B8" s="7">
        <v>198</v>
      </c>
      <c r="C8" s="7">
        <v>14</v>
      </c>
      <c r="D8" s="8">
        <v>37</v>
      </c>
      <c r="E8" s="7" t="s">
        <v>446</v>
      </c>
      <c r="F8" s="9" t="s">
        <v>460</v>
      </c>
      <c r="G8" s="9" t="s">
        <v>16</v>
      </c>
      <c r="I8" s="29"/>
    </row>
    <row r="9" spans="1:9" ht="12.75" customHeight="1" x14ac:dyDescent="0.25">
      <c r="A9" s="5">
        <v>8</v>
      </c>
      <c r="B9" s="7">
        <v>179</v>
      </c>
      <c r="C9" s="7">
        <v>14</v>
      </c>
      <c r="D9" s="8">
        <v>40</v>
      </c>
      <c r="E9" s="7" t="s">
        <v>510</v>
      </c>
      <c r="F9" s="9" t="s">
        <v>506</v>
      </c>
      <c r="G9" s="9" t="s">
        <v>12</v>
      </c>
      <c r="I9" s="29"/>
    </row>
    <row r="10" spans="1:9" ht="12.75" customHeight="1" x14ac:dyDescent="0.25">
      <c r="A10" s="5">
        <v>9</v>
      </c>
      <c r="B10" s="7">
        <v>173</v>
      </c>
      <c r="C10" s="7">
        <v>14</v>
      </c>
      <c r="D10" s="8">
        <v>57</v>
      </c>
      <c r="E10" s="7" t="s">
        <v>558</v>
      </c>
      <c r="F10" s="9" t="s">
        <v>559</v>
      </c>
      <c r="G10" s="9" t="s">
        <v>10</v>
      </c>
      <c r="I10" s="29"/>
    </row>
    <row r="11" spans="1:9" ht="12.75" customHeight="1" x14ac:dyDescent="0.25">
      <c r="A11" s="5">
        <v>10</v>
      </c>
      <c r="B11" s="7">
        <v>170</v>
      </c>
      <c r="C11" s="7">
        <v>14</v>
      </c>
      <c r="D11" s="8">
        <v>58</v>
      </c>
      <c r="E11" s="7" t="s">
        <v>560</v>
      </c>
      <c r="F11" s="9" t="s">
        <v>561</v>
      </c>
      <c r="G11" s="9" t="s">
        <v>10</v>
      </c>
      <c r="I11" s="29"/>
    </row>
    <row r="12" spans="1:9" ht="12.75" customHeight="1" x14ac:dyDescent="0.25">
      <c r="A12" s="5">
        <v>11</v>
      </c>
      <c r="B12" s="7">
        <v>174</v>
      </c>
      <c r="C12" s="7">
        <v>15</v>
      </c>
      <c r="D12" s="8">
        <v>0</v>
      </c>
      <c r="E12" s="7" t="s">
        <v>562</v>
      </c>
      <c r="F12" s="9" t="s">
        <v>563</v>
      </c>
      <c r="G12" s="9" t="s">
        <v>12</v>
      </c>
      <c r="I12" s="29"/>
    </row>
    <row r="13" spans="1:9" ht="12.75" customHeight="1" x14ac:dyDescent="0.25">
      <c r="A13" s="5">
        <v>12</v>
      </c>
      <c r="B13" s="7">
        <v>191</v>
      </c>
      <c r="C13" s="7">
        <v>15</v>
      </c>
      <c r="D13" s="8">
        <v>30</v>
      </c>
      <c r="E13" s="7" t="s">
        <v>564</v>
      </c>
      <c r="F13" s="9" t="s">
        <v>565</v>
      </c>
      <c r="G13" s="9" t="s">
        <v>18</v>
      </c>
      <c r="I13" s="29"/>
    </row>
    <row r="14" spans="1:9" ht="12.75" customHeight="1" x14ac:dyDescent="0.25">
      <c r="A14" s="5">
        <v>13</v>
      </c>
      <c r="B14" s="7">
        <v>185</v>
      </c>
      <c r="C14" s="7">
        <v>15</v>
      </c>
      <c r="D14" s="8">
        <v>35</v>
      </c>
      <c r="E14" s="7" t="s">
        <v>566</v>
      </c>
      <c r="F14" s="9" t="s">
        <v>209</v>
      </c>
      <c r="G14" s="9" t="s">
        <v>24</v>
      </c>
      <c r="I14" s="29"/>
    </row>
    <row r="15" spans="1:9" ht="12.75" customHeight="1" x14ac:dyDescent="0.25">
      <c r="A15" s="5">
        <v>14</v>
      </c>
      <c r="B15" s="7">
        <v>194</v>
      </c>
      <c r="C15" s="7">
        <v>15</v>
      </c>
      <c r="D15" s="8">
        <v>41</v>
      </c>
      <c r="E15" s="7" t="s">
        <v>567</v>
      </c>
      <c r="F15" s="9" t="s">
        <v>568</v>
      </c>
      <c r="G15" s="9" t="s">
        <v>18</v>
      </c>
      <c r="I15" s="29"/>
    </row>
    <row r="16" spans="1:9" ht="12.75" customHeight="1" x14ac:dyDescent="0.25">
      <c r="A16" s="5">
        <v>15</v>
      </c>
      <c r="B16" s="7">
        <v>175</v>
      </c>
      <c r="C16" s="7">
        <v>15</v>
      </c>
      <c r="D16" s="8">
        <v>50</v>
      </c>
      <c r="E16" s="7" t="s">
        <v>569</v>
      </c>
      <c r="F16" s="9" t="s">
        <v>117</v>
      </c>
      <c r="G16" s="9" t="s">
        <v>12</v>
      </c>
      <c r="I16" s="29"/>
    </row>
    <row r="17" spans="1:14" ht="12.75" customHeight="1" x14ac:dyDescent="0.25">
      <c r="A17" s="5">
        <v>16</v>
      </c>
      <c r="B17" s="7">
        <v>195</v>
      </c>
      <c r="C17" s="7">
        <v>16</v>
      </c>
      <c r="D17" s="8">
        <v>13</v>
      </c>
      <c r="E17" s="7" t="s">
        <v>136</v>
      </c>
      <c r="F17" s="9" t="s">
        <v>570</v>
      </c>
      <c r="G17" s="9" t="s">
        <v>31</v>
      </c>
      <c r="I17" s="29"/>
    </row>
    <row r="18" spans="1:14" ht="12.75" customHeight="1" x14ac:dyDescent="0.25">
      <c r="A18" s="5">
        <v>17</v>
      </c>
      <c r="B18" s="7">
        <v>171</v>
      </c>
      <c r="C18" s="7">
        <v>16</v>
      </c>
      <c r="D18" s="8">
        <v>28</v>
      </c>
      <c r="E18" s="7" t="s">
        <v>566</v>
      </c>
      <c r="F18" s="9" t="s">
        <v>571</v>
      </c>
      <c r="G18" s="9" t="s">
        <v>10</v>
      </c>
      <c r="I18" s="29"/>
    </row>
    <row r="19" spans="1:14" ht="12.75" customHeight="1" x14ac:dyDescent="0.25">
      <c r="A19" s="5">
        <v>18</v>
      </c>
      <c r="B19" s="7">
        <v>177</v>
      </c>
      <c r="C19" s="7">
        <v>16</v>
      </c>
      <c r="D19" s="8">
        <v>53</v>
      </c>
      <c r="E19" s="7" t="s">
        <v>572</v>
      </c>
      <c r="F19" s="9" t="s">
        <v>283</v>
      </c>
      <c r="G19" s="9" t="s">
        <v>12</v>
      </c>
      <c r="I19" s="29"/>
    </row>
    <row r="20" spans="1:14" ht="12.75" customHeight="1" x14ac:dyDescent="0.25">
      <c r="A20" s="5">
        <v>19</v>
      </c>
      <c r="B20" s="7">
        <v>186</v>
      </c>
      <c r="C20" s="7">
        <v>16</v>
      </c>
      <c r="D20" s="8">
        <v>55</v>
      </c>
      <c r="E20" s="7" t="s">
        <v>573</v>
      </c>
      <c r="F20" s="9" t="s">
        <v>574</v>
      </c>
      <c r="G20" s="9" t="s">
        <v>24</v>
      </c>
      <c r="I20" s="29"/>
    </row>
    <row r="21" spans="1:14" ht="12.75" customHeight="1" x14ac:dyDescent="0.25">
      <c r="A21" s="5">
        <v>20</v>
      </c>
      <c r="B21" s="7">
        <v>196</v>
      </c>
      <c r="C21" s="7">
        <v>17</v>
      </c>
      <c r="D21" s="8">
        <v>17</v>
      </c>
      <c r="E21" s="7" t="s">
        <v>575</v>
      </c>
      <c r="F21" s="9" t="s">
        <v>576</v>
      </c>
      <c r="G21" s="9" t="s">
        <v>31</v>
      </c>
      <c r="I21" s="29"/>
    </row>
    <row r="22" spans="1:14" ht="12.75" customHeight="1" x14ac:dyDescent="0.25">
      <c r="A22" s="5">
        <v>21</v>
      </c>
      <c r="B22" s="7">
        <v>180</v>
      </c>
      <c r="C22" s="7">
        <v>17</v>
      </c>
      <c r="D22" s="8">
        <v>24</v>
      </c>
      <c r="E22" s="7" t="s">
        <v>577</v>
      </c>
      <c r="F22" s="9" t="s">
        <v>392</v>
      </c>
      <c r="G22" s="9" t="s">
        <v>88</v>
      </c>
      <c r="I22" s="29"/>
    </row>
    <row r="23" spans="1:14" ht="12.75" customHeight="1" x14ac:dyDescent="0.25">
      <c r="A23" s="5">
        <v>22</v>
      </c>
      <c r="B23" s="7">
        <v>182</v>
      </c>
      <c r="C23" s="7">
        <v>18</v>
      </c>
      <c r="D23" s="8">
        <v>14</v>
      </c>
      <c r="E23" s="7" t="s">
        <v>433</v>
      </c>
      <c r="F23" s="9" t="s">
        <v>578</v>
      </c>
      <c r="G23" s="9" t="s">
        <v>203</v>
      </c>
      <c r="I23" s="29"/>
    </row>
    <row r="24" spans="1:14" ht="12.75" customHeight="1" x14ac:dyDescent="0.25">
      <c r="I24" s="29"/>
      <c r="L24" s="11"/>
      <c r="N24" s="1"/>
    </row>
    <row r="25" spans="1:14" ht="12.75" customHeight="1" x14ac:dyDescent="0.25">
      <c r="E25" s="4" t="s">
        <v>546</v>
      </c>
      <c r="I25" s="29"/>
      <c r="L25" s="11"/>
    </row>
    <row r="26" spans="1:14" ht="12.75" customHeight="1" x14ac:dyDescent="0.25">
      <c r="B26" s="7">
        <v>1</v>
      </c>
      <c r="D26" s="10" t="s">
        <v>8</v>
      </c>
      <c r="F26" s="9" t="s">
        <v>547</v>
      </c>
      <c r="G26" s="9">
        <v>9</v>
      </c>
      <c r="I26" s="29"/>
      <c r="L26" s="11"/>
    </row>
    <row r="27" spans="1:14" ht="12.75" customHeight="1" x14ac:dyDescent="0.25">
      <c r="B27" s="7">
        <v>2</v>
      </c>
      <c r="D27" s="10" t="s">
        <v>18</v>
      </c>
      <c r="F27" s="9" t="s">
        <v>548</v>
      </c>
      <c r="G27" s="9">
        <v>27</v>
      </c>
      <c r="I27" s="29"/>
      <c r="L27" s="11"/>
    </row>
    <row r="28" spans="1:14" ht="12.75" customHeight="1" x14ac:dyDescent="0.25">
      <c r="B28" s="7">
        <v>3</v>
      </c>
      <c r="D28" s="10" t="s">
        <v>12</v>
      </c>
      <c r="F28" s="9" t="s">
        <v>549</v>
      </c>
      <c r="G28" s="9">
        <v>34</v>
      </c>
      <c r="I28" s="29"/>
      <c r="L28" s="11"/>
    </row>
    <row r="29" spans="1:14" ht="12.75" customHeight="1" x14ac:dyDescent="0.25">
      <c r="B29" s="7">
        <v>4</v>
      </c>
      <c r="D29" s="10" t="s">
        <v>10</v>
      </c>
      <c r="F29" s="9" t="s">
        <v>550</v>
      </c>
      <c r="G29" s="9">
        <v>36</v>
      </c>
      <c r="I29" s="29"/>
    </row>
    <row r="30" spans="1:14" ht="12.75" customHeight="1" x14ac:dyDescent="0.25">
      <c r="B30" s="7">
        <v>5</v>
      </c>
      <c r="D30" s="10" t="s">
        <v>14</v>
      </c>
      <c r="F30" s="9" t="s">
        <v>551</v>
      </c>
      <c r="G30" s="9">
        <v>37</v>
      </c>
      <c r="I30" s="29"/>
    </row>
    <row r="31" spans="1:14" ht="12.75" customHeight="1" x14ac:dyDescent="0.25">
      <c r="D31" s="10"/>
    </row>
    <row r="32" spans="1:14" ht="12.75" customHeight="1" x14ac:dyDescent="0.25">
      <c r="D32" s="10"/>
    </row>
    <row r="33" spans="4:4" ht="12.75" customHeight="1" x14ac:dyDescent="0.25">
      <c r="D33" s="10"/>
    </row>
    <row r="34" spans="4:4" ht="12.75" customHeight="1" x14ac:dyDescent="0.25">
      <c r="D34" s="10"/>
    </row>
    <row r="35" spans="4:4" ht="12.75" customHeight="1" x14ac:dyDescent="0.25">
      <c r="D35" s="10"/>
    </row>
    <row r="36" spans="4:4" ht="12.75" customHeight="1" x14ac:dyDescent="0.25">
      <c r="D36" s="10"/>
    </row>
    <row r="37" spans="4:4" ht="12.75" customHeight="1" x14ac:dyDescent="0.25">
      <c r="D37" s="10"/>
    </row>
    <row r="70" spans="4:4" ht="12.75" customHeight="1" x14ac:dyDescent="0.25">
      <c r="D70" s="10"/>
    </row>
    <row r="71" spans="4:4" ht="12.75" customHeight="1" x14ac:dyDescent="0.25">
      <c r="D71" s="10"/>
    </row>
    <row r="72" spans="4:4" ht="12.75" customHeight="1" x14ac:dyDescent="0.25">
      <c r="D72" s="10"/>
    </row>
    <row r="73" spans="4:4" ht="12.75" customHeight="1" x14ac:dyDescent="0.25">
      <c r="D73" s="10"/>
    </row>
    <row r="74" spans="4:4" ht="12.75" customHeight="1" x14ac:dyDescent="0.25">
      <c r="D74" s="10"/>
    </row>
    <row r="75" spans="4:4" ht="12.75" customHeight="1" x14ac:dyDescent="0.25">
      <c r="D75" s="10"/>
    </row>
    <row r="76" spans="4:4" ht="12.75" customHeight="1" x14ac:dyDescent="0.25">
      <c r="D76" s="10"/>
    </row>
    <row r="77" spans="4:4" ht="12.75" customHeight="1" x14ac:dyDescent="0.25">
      <c r="D77" s="10"/>
    </row>
    <row r="78" spans="4:4" ht="12.75" customHeight="1" x14ac:dyDescent="0.25">
      <c r="D78" s="10"/>
    </row>
    <row r="79" spans="4:4" ht="12.75" customHeight="1" x14ac:dyDescent="0.25">
      <c r="D79" s="10"/>
    </row>
    <row r="80" spans="4:4" ht="12.75" customHeight="1" x14ac:dyDescent="0.25">
      <c r="D80" s="10"/>
    </row>
    <row r="81" spans="4:5" ht="12.75" customHeight="1" x14ac:dyDescent="0.25">
      <c r="D81" s="10"/>
    </row>
    <row r="82" spans="4:5" ht="12.75" customHeight="1" x14ac:dyDescent="0.25">
      <c r="D82" s="10"/>
    </row>
    <row r="83" spans="4:5" ht="12.75" customHeight="1" x14ac:dyDescent="0.25">
      <c r="D83" s="10"/>
    </row>
    <row r="84" spans="4:5" ht="12.75" customHeight="1" x14ac:dyDescent="0.25">
      <c r="D84" s="10"/>
    </row>
    <row r="85" spans="4:5" ht="12.75" customHeight="1" x14ac:dyDescent="0.25">
      <c r="D85" s="10"/>
    </row>
    <row r="86" spans="4:5" ht="12.75" customHeight="1" x14ac:dyDescent="0.25">
      <c r="D86" s="10"/>
    </row>
    <row r="87" spans="4:5" ht="12.75" customHeight="1" x14ac:dyDescent="0.25">
      <c r="D87" s="10"/>
    </row>
    <row r="88" spans="4:5" ht="12.75" customHeight="1" x14ac:dyDescent="0.25">
      <c r="D88" s="10"/>
    </row>
    <row r="89" spans="4:5" ht="12.75" customHeight="1" x14ac:dyDescent="0.25">
      <c r="E89" s="4"/>
    </row>
    <row r="90" spans="4:5" ht="12.75" customHeight="1" x14ac:dyDescent="0.25">
      <c r="D90" s="10"/>
    </row>
    <row r="91" spans="4:5" ht="12.75" customHeight="1" x14ac:dyDescent="0.25">
      <c r="D91" s="10"/>
    </row>
    <row r="92" spans="4:5" ht="12.75" customHeight="1" x14ac:dyDescent="0.25">
      <c r="D92" s="10"/>
    </row>
    <row r="93" spans="4:5" ht="12.75" customHeight="1" x14ac:dyDescent="0.25">
      <c r="D93" s="10"/>
    </row>
    <row r="94" spans="4:5" ht="12.75" customHeight="1" x14ac:dyDescent="0.25">
      <c r="D94" s="10"/>
    </row>
    <row r="95" spans="4:5" ht="12.75" customHeight="1" x14ac:dyDescent="0.25">
      <c r="D95" s="10"/>
    </row>
    <row r="96" spans="4:5" ht="12.75" customHeight="1" x14ac:dyDescent="0.25">
      <c r="D96" s="10"/>
    </row>
    <row r="97" spans="4:5" ht="12.75" customHeight="1" x14ac:dyDescent="0.25">
      <c r="D97" s="10"/>
    </row>
    <row r="98" spans="4:5" ht="12.75" customHeight="1" x14ac:dyDescent="0.25">
      <c r="D98" s="10"/>
    </row>
    <row r="99" spans="4:5" ht="12.75" customHeight="1" x14ac:dyDescent="0.25">
      <c r="D99" s="10"/>
    </row>
    <row r="100" spans="4:5" ht="12.75" customHeight="1" x14ac:dyDescent="0.25">
      <c r="D100" s="10"/>
    </row>
    <row r="101" spans="4:5" ht="12.75" customHeight="1" x14ac:dyDescent="0.25">
      <c r="D101" s="10"/>
    </row>
    <row r="102" spans="4:5" ht="12.75" customHeight="1" x14ac:dyDescent="0.25">
      <c r="D102" s="10"/>
    </row>
    <row r="103" spans="4:5" ht="12.75" customHeight="1" x14ac:dyDescent="0.25">
      <c r="D103" s="10"/>
    </row>
    <row r="104" spans="4:5" ht="12.75" customHeight="1" x14ac:dyDescent="0.25">
      <c r="D104" s="10"/>
    </row>
    <row r="105" spans="4:5" ht="12.75" customHeight="1" x14ac:dyDescent="0.25">
      <c r="D105" s="10"/>
    </row>
    <row r="106" spans="4:5" ht="12.75" customHeight="1" x14ac:dyDescent="0.25">
      <c r="D106" s="10"/>
    </row>
    <row r="107" spans="4:5" ht="12.75" customHeight="1" x14ac:dyDescent="0.25">
      <c r="D107" s="10"/>
    </row>
    <row r="108" spans="4:5" ht="12.75" customHeight="1" x14ac:dyDescent="0.25">
      <c r="D108" s="10"/>
    </row>
    <row r="109" spans="4:5" ht="12.75" customHeight="1" x14ac:dyDescent="0.25">
      <c r="D109" s="10"/>
      <c r="E109" s="4"/>
    </row>
    <row r="110" spans="4:5" ht="12.75" customHeight="1" x14ac:dyDescent="0.25">
      <c r="D110" s="10"/>
    </row>
    <row r="111" spans="4:5" ht="12.75" customHeight="1" x14ac:dyDescent="0.25">
      <c r="D111" s="10"/>
    </row>
    <row r="112" spans="4:5" ht="12.75" customHeight="1" x14ac:dyDescent="0.25">
      <c r="D112" s="10"/>
    </row>
    <row r="113" spans="4:4" ht="12.75" customHeight="1" x14ac:dyDescent="0.25">
      <c r="D113" s="10"/>
    </row>
    <row r="114" spans="4:4" ht="12.75" customHeight="1" x14ac:dyDescent="0.25">
      <c r="D114" s="10"/>
    </row>
    <row r="115" spans="4:4" ht="12.75" customHeight="1" x14ac:dyDescent="0.25">
      <c r="D115" s="10"/>
    </row>
  </sheetData>
  <conditionalFormatting sqref="B1:B1048576">
    <cfRule type="duplicateValues" dxfId="7" priority="1"/>
  </conditionalFormatting>
  <conditionalFormatting sqref="D91:D115">
    <cfRule type="duplicateValues" dxfId="6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U11G</vt:lpstr>
      <vt:lpstr>U13G</vt:lpstr>
      <vt:lpstr>U15G</vt:lpstr>
      <vt:lpstr>U17W</vt:lpstr>
      <vt:lpstr>U20W</vt:lpstr>
      <vt:lpstr>SW</vt:lpstr>
      <vt:lpstr>U11B</vt:lpstr>
      <vt:lpstr>U13B</vt:lpstr>
      <vt:lpstr>U15B</vt:lpstr>
      <vt:lpstr>U17M</vt:lpstr>
      <vt:lpstr>U20M</vt:lpstr>
      <vt:lpstr>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2020-01-05T16:51:53Z</dcterms:created>
  <dcterms:modified xsi:type="dcterms:W3CDTF">2020-01-05T19:39:11Z</dcterms:modified>
</cp:coreProperties>
</file>